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/>
  <mc:AlternateContent xmlns:mc="http://schemas.openxmlformats.org/markup-compatibility/2006">
    <mc:Choice Requires="x15">
      <x15ac:absPath xmlns:x15ac="http://schemas.microsoft.com/office/spreadsheetml/2010/11/ac" url="/Users/bernalma/Dropbox/F2-brain/documents/"/>
    </mc:Choice>
  </mc:AlternateContent>
  <xr:revisionPtr revIDLastSave="0" documentId="13_ncr:1_{28725143-1330-5642-AECC-0EB3BEE4A5FE}" xr6:coauthVersionLast="36" xr6:coauthVersionMax="46" xr10:uidLastSave="{00000000-0000-0000-0000-000000000000}"/>
  <bookViews>
    <workbookView xWindow="31220" yWindow="4480" windowWidth="30720" windowHeight="15900" tabRatio="709" activeTab="1" xr2:uid="{00000000-000D-0000-FFFF-FFFF00000000}"/>
  </bookViews>
  <sheets>
    <sheet name="ReadMe" sheetId="17" r:id="rId1"/>
    <sheet name="A-tA-F1-F2" sheetId="24" r:id="rId2"/>
    <sheet name="A_B_F1" sheetId="18" r:id="rId3"/>
    <sheet name="A_C_F1-f" sheetId="19" r:id="rId4"/>
    <sheet name="B_C_F1-F" sheetId="20" r:id="rId5"/>
    <sheet name="tA_dB_F2" sheetId="9" r:id="rId6"/>
    <sheet name="tA_dC_F2" sheetId="10" r:id="rId7"/>
    <sheet name="tA_sC_F2" sheetId="11" r:id="rId8"/>
    <sheet name="dB_dC_F2" sheetId="4" r:id="rId9"/>
    <sheet name="dB_sC_F2" sheetId="22" r:id="rId10"/>
    <sheet name="dC_sC_F2" sheetId="7" r:id="rId11"/>
    <sheet name="dB_tB_F2" sheetId="6" r:id="rId12"/>
    <sheet name="dC_tC_F2" sheetId="8" r:id="rId13"/>
    <sheet name="tA_tB_F2" sheetId="12" r:id="rId14"/>
    <sheet name="tA_tC_F2" sheetId="13" r:id="rId15"/>
    <sheet name="tB_sC_F2" sheetId="23" r:id="rId16"/>
    <sheet name="tC_sC_F2" sheetId="14" r:id="rId17"/>
    <sheet name="tB-tC" sheetId="15" r:id="rId18"/>
    <sheet name="tB-sC" sheetId="16" r:id="rId19"/>
  </sheets>
  <definedNames>
    <definedName name="A_tA_merged_F1F2" localSheetId="1">'A-tA-F1-F2'!$A$1:$Z$7551</definedName>
    <definedName name="AvsB_F1_sig.csv_merged" localSheetId="2">A_B_F1!$A$1:$U$123</definedName>
    <definedName name="AvsB_F1_sig.csv_merged" localSheetId="3">'A_C_F1-f'!$A$1:$U$123</definedName>
    <definedName name="BvsC_F1_sig.csv_merged_1" localSheetId="4">'B_C_F1-F'!$A$1:$U$20</definedName>
    <definedName name="dBvs_sC_F2_sig.csv_merged_1" localSheetId="9">dB_sC_F2!$A$1:$S$18</definedName>
    <definedName name="dBvsdC_F2_sig.csv_merged" localSheetId="8">dB_dC_F2!$A$1:$S$11</definedName>
    <definedName name="dBvstB_F2_sig.csv_merged" localSheetId="11">dB_tB_F2!$A$1:$T$39</definedName>
    <definedName name="dCvs_sC_F2_sig.csv_merged" localSheetId="10">dC_sC_F2!$A$1:$P$3</definedName>
    <definedName name="dCvstC_F2_sig.csv_merged" localSheetId="12">dC_tC_F2!$A$1:$T$32</definedName>
    <definedName name="tA_vs_sC_F2_sig.csv_merged" localSheetId="7">tA_sC_F2!$A$1:$V$49</definedName>
    <definedName name="tAvsdB_F1_sig.csv_merged" localSheetId="5">tA_dB_F2!$A$1:$T$28</definedName>
    <definedName name="tAvsdC_F2_sig.csv_merged" localSheetId="6">tA_dC_F2!$A$1:$W$188</definedName>
    <definedName name="tAvstB_F2_sig.csv_merged" localSheetId="13">tA_tB_F2!$A$1:$W$51</definedName>
    <definedName name="tAvstC_F2_sig.csv_merged" localSheetId="14">tA_tC_F2!$A$1:$W$113</definedName>
    <definedName name="tBvs_sC_F2_sig.csv_merged" localSheetId="15">tB_sC_F2!$A$1:$V$150</definedName>
    <definedName name="tBvstC_F2_sig.csv_merged" localSheetId="17">'tB-tC'!$A$1:$X$362</definedName>
    <definedName name="tCvs_sC_F2_sig.csv_merged" localSheetId="16">tC_sC_F2!$A$1:$L$3</definedName>
  </definedNames>
  <calcPr calcId="181029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EC8CEB4-7628-D743-804A-44CEB515F3EB}" name="A-tA-merged-F1F2" type="6" refreshedVersion="6" background="1" saveData="1">
    <textPr codePage="10000" sourceFile="/Users/bernalma/Dropbox/My Mac (Moisess-MacBook-Pro.local)/Desktop/f2-tissues/deseq/DEG/A-tA-merged-F1F2.txt" space="1" consecutive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D12C67D5-6EDB-4641-B0D0-728C947FFF04}" name="AvsB-F1-sig.csv_x0009_merged" type="6" refreshedVersion="6" background="1" saveData="1">
    <textPr codePage="10000" sourceFile="/Users/bernalma/Dropbox/My Mac (Moisess-MacBook-Pro.local)/Desktop/f2-tissues/deseq/DEG/AvsB-F1-sig.csv_x0009_merged.txt" space="1" consecutive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D8A02F2F-303D-4A46-8FA1-91795917193C}" name="AvsB-F1-sig.csv_x0009_merged1" type="6" refreshedVersion="6" background="1" saveData="1">
    <textPr codePage="10000" sourceFile="/Users/bernalma/Dropbox/My Mac (Moisess-MacBook-Pro.local)/Desktop/f2-tissues/deseq/DEG/AvsB-F1-sig.csv_x0009_merged.txt" space="1" consecutive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E48C507E-8702-9941-81A5-8265BCD89BB8}" name="BvsC-F1-sig.csv_x0009_merged1" type="6" refreshedVersion="6" background="1" saveData="1">
    <textPr codePage="10000" sourceFile="/Users/bernalma/Dropbox/My Mac (Moisess-MacBook-Pro.local)/Desktop/f2-tissues/deseq/DEG/BvsC-F1-sig.csv_x0009_merged.txt" space="1" consecutive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CBE66682-829D-5B4C-9B82-7401DF9294F5}" name="dBvs-sC-F2-sig.csv_x0009_merged1" type="6" refreshedVersion="6" background="1" saveData="1">
    <textPr codePage="10000" sourceFile="/Users/bernalma/Dropbox/My Mac (Moisess-MacBook-Pro.local)/Desktop/f2-tissues/deseq/DEG/dBvs-sC-F2-sig.csv_x0009_merged.txt" space="1" consecutive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xr16:uid="{274FEEA5-E5D8-7041-9D5E-E625E4AA4DE0}" name="dBvsdC-F2-sig.csv_x0009_merged" type="6" refreshedVersion="6" background="1" saveData="1">
    <textPr codePage="10000" sourceFile="/Users/bernalma/Dropbox/My Mac (Moisess-MacBook-Pro.local)/Desktop/f2-tissues/deseq/DEG/dBvsdC-F2-sig.csv_x0009_merged.txt" space="1" consecutive="1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xr16:uid="{B7E630F4-B476-9F46-8208-50DB84464B7D}" name="dBvstB-F2-sig.csv_x0009_merged" type="6" refreshedVersion="6" background="1" saveData="1">
    <textPr codePage="10000" sourceFile="/Users/bernalma/Dropbox/My Mac (Moisess-MacBook-Pro.local)/Desktop/f2-tissues/deseq/DEG/dBvstB-F2-sig.csv_x0009_merged.txt" space="1" consecutive="1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xr16:uid="{11770B6C-5164-254F-BEBE-3970268CE9FA}" name="dCvs-sC-F2-sig.csv_x0009_merged" type="6" refreshedVersion="6" background="1" saveData="1">
    <textPr codePage="10000" sourceFile="/Users/bernalma/Dropbox/My Mac (Moisess-MacBook-Pro.local)/Desktop/f2-tissues/deseq/DEG/dCvs-sC-F2-sig.csv_x0009_merged.txt" space="1" consecutive="1">
      <textFields count="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xr16:uid="{CB52CE62-B70E-1D40-B5F5-1A4A092D27C7}" name="dCvstC-F2-sig.csv_x0009_merged" type="6" refreshedVersion="6" background="1" saveData="1">
    <textPr codePage="10000" sourceFile="/Users/bernalma/Dropbox/My Mac (Moisess-MacBook-Pro.local)/Desktop/f2-tissues/deseq/DEG/dCvstC-F2-sig.csv_x0009_merged.txt" space="1" consecutive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xr16:uid="{F6CA4C5F-C9E8-BD4A-98BA-FFA2321D445E}" name="tA-vs-sC-F2-sig.csv_x0009_merged" type="6" refreshedVersion="6" background="1" saveData="1">
    <textPr codePage="10000" sourceFile="/Users/bernalma/Dropbox/My Mac (Moisess-MacBook-Pro.local)/Desktop/f2-tissues/deseq/DEG/tA-vs-sC-F2-sig.csv_x0009_merged.txt" space="1" consecutive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xr16:uid="{6CE459FF-1244-844F-B704-1119A09676BF}" name="tAvsdB-F1-sig.csv_x0009_merged" type="6" refreshedVersion="6" background="1" saveData="1">
    <textPr codePage="10000" sourceFile="/Users/bernalma/Dropbox/My Mac (Moisess-MacBook-Pro.local)/Desktop/f2-tissues/deseq/DEG/tAvsdB-F1-sig.csv_x0009_merged.txt" space="1" consecutive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xr16:uid="{18BF48DA-20E2-5741-9A9D-571B262A1474}" name="tAvsdC-F2-sig.csv_x0009_merged" type="6" refreshedVersion="6" background="1" saveData="1">
    <textPr codePage="10000" sourceFile="/Users/bernalma/Dropbox/My Mac (Moisess-MacBook-Pro.local)/Desktop/f2-tissues/deseq/DEG/tAvsdC-F2-sig.csv_x0009_merged.txt" space="1" consecutive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3" xr16:uid="{50279D61-7F58-0045-A254-3DA559ECC175}" name="tAvstB-F2-sig.csv_x0009_merged" type="6" refreshedVersion="6" background="1" saveData="1">
    <textPr codePage="10000" sourceFile="/Users/bernalma/Dropbox/My Mac (Moisess-MacBook-Pro.local)/Desktop/f2-tissues/deseq/DEG/tAvstB-F2-sig.csv_x0009_merged.txt" space="1" consecutive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4" xr16:uid="{20FDCB50-877C-8F44-87CE-E9FDEA29AA3B}" name="tAvstC-F2-sig.csv_x0009_merged" type="6" refreshedVersion="6" background="1" saveData="1">
    <textPr codePage="10000" sourceFile="/Users/bernalma/Dropbox/My Mac (Moisess-MacBook-Pro.local)/Desktop/f2-tissues/deseq/DEG/tAvstC-F2-sig.csv_x0009_merged.txt" space="1" consecutive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5" xr16:uid="{E880DCE4-D3C4-9F4C-83B2-0539D8684133}" name="tBvs-sC-F2-sig.csv_x0009_merged" type="6" refreshedVersion="6" background="1" saveData="1">
    <textPr codePage="10000" sourceFile="/Users/bernalma/Dropbox/My Mac (Moisess-MacBook-Pro.local)/Desktop/f2-tissues/deseq/DEG/tBvs-sC-F2-sig.csv_x0009_merged.txt" space="1" consecutive="1">
      <textFields count="20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6" xr16:uid="{992947E4-BB40-0045-B82F-5D446F9623E2}" name="tBvstC-F2-sig.csv_x0009_merged" type="6" refreshedVersion="6" background="1" saveData="1">
    <textPr codePage="10000" sourceFile="/Users/bernalma/Dropbox/My Mac (Moisess-MacBook-Pro.local)/Desktop/f2-tissues/deseq/DEG/tBvstC-F2-sig.csv_x0009_merged.txt" space="1" consecutive="1">
      <textFields count="2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7" xr16:uid="{F5A013F0-CFAD-FB4B-8653-694914020F12}" name="tCvs-sC-F2-sig.csv_x0009_merged" type="6" refreshedVersion="6" background="1" saveData="1">
    <textPr codePage="10000" sourceFile="/Users/bernalma/Dropbox/My Mac (Moisess-MacBook-Pro.local)/Desktop/f2-tissues/deseq/DEG/tCvs-sC-F2-sig.csv_x0009_merged.txt" delimited="0">
      <textFields count="12">
        <textField/>
        <textField position="124"/>
        <textField position="129"/>
        <textField position="138"/>
        <textField position="144"/>
        <textField position="147"/>
        <textField position="155"/>
        <textField position="157"/>
        <textField position="165"/>
        <textField position="173"/>
        <textField position="183"/>
        <textField position="188"/>
      </textFields>
    </textPr>
  </connection>
</connections>
</file>

<file path=xl/sharedStrings.xml><?xml version="1.0" encoding="utf-8"?>
<sst xmlns="http://schemas.openxmlformats.org/spreadsheetml/2006/main" count="36450" uniqueCount="18936">
  <si>
    <t>delta.rank</t>
  </si>
  <si>
    <t>pval</t>
  </si>
  <si>
    <t>level</t>
  </si>
  <si>
    <t>nseqs</t>
  </si>
  <si>
    <t>term</t>
  </si>
  <si>
    <t>name</t>
  </si>
  <si>
    <t>p.adj</t>
  </si>
  <si>
    <t>group</t>
  </si>
  <si>
    <t>ontologies</t>
  </si>
  <si>
    <t>A_B_F1</t>
  </si>
  <si>
    <t>Cellular component</t>
  </si>
  <si>
    <t>GO:0001518;GO:0034706</t>
  </si>
  <si>
    <t>voltage-gated sodium channel complex</t>
  </si>
  <si>
    <t>GO:0005576</t>
  </si>
  <si>
    <t>extracellular region</t>
  </si>
  <si>
    <t>GO:0005833</t>
  </si>
  <si>
    <t>hemoglobin complex</t>
  </si>
  <si>
    <t>GO:0005839</t>
  </si>
  <si>
    <t>proteasome core complex</t>
  </si>
  <si>
    <t>GO:0005840</t>
  </si>
  <si>
    <t>ribosome</t>
  </si>
  <si>
    <t>GO:0005886</t>
  </si>
  <si>
    <t>plasma membrane</t>
  </si>
  <si>
    <t>GO:0005887;GO:0031226</t>
  </si>
  <si>
    <t>intrinsic component of plasma membrane</t>
  </si>
  <si>
    <t>GO:0008076;GO:0034705</t>
  </si>
  <si>
    <t>voltage-gated potassium channel complex</t>
  </si>
  <si>
    <t>GO:0015934</t>
  </si>
  <si>
    <t>large ribosomal subunit</t>
  </si>
  <si>
    <t>GO:0015935</t>
  </si>
  <si>
    <t>small ribosomal subunit</t>
  </si>
  <si>
    <t>GO:0034703;GO:0034702;GO:1902495;GO:1990351</t>
  </si>
  <si>
    <t>transporter complex</t>
  </si>
  <si>
    <t>GO:0044391</t>
  </si>
  <si>
    <t>ribosomal subunit</t>
  </si>
  <si>
    <t>GO:0045202</t>
  </si>
  <si>
    <t>synapse</t>
  </si>
  <si>
    <t>GO:0048786</t>
  </si>
  <si>
    <t>presynaptic active zone</t>
  </si>
  <si>
    <t>GO:0098800;GO:0098798</t>
  </si>
  <si>
    <t>mitochondrial protein-containing complex</t>
  </si>
  <si>
    <t>GO:0098803</t>
  </si>
  <si>
    <t>respiratory chain complex</t>
  </si>
  <si>
    <t>GO:1990904</t>
  </si>
  <si>
    <t>ribonucleoprotein complex</t>
  </si>
  <si>
    <t>Biological Process</t>
  </si>
  <si>
    <t>GO:0002252</t>
  </si>
  <si>
    <t>immune effector process</t>
  </si>
  <si>
    <t>GO:0006139;GO:0006725;GO:0046483;GO:1901360</t>
  </si>
  <si>
    <t>organic cyclic compound metabolic process</t>
  </si>
  <si>
    <t>GO:0006396</t>
  </si>
  <si>
    <t>RNA processing</t>
  </si>
  <si>
    <t>GO:0006412;GO:0043043;GO:0006518;GO:0043604</t>
  </si>
  <si>
    <t>peptide metabolic process</t>
  </si>
  <si>
    <t>GO:0006414</t>
  </si>
  <si>
    <t>translational elongation</t>
  </si>
  <si>
    <t>GO:0006457</t>
  </si>
  <si>
    <t>protein folding</t>
  </si>
  <si>
    <t>GO:0006468;GO:0016310</t>
  </si>
  <si>
    <t>phosphorylation</t>
  </si>
  <si>
    <t>GO:0006508</t>
  </si>
  <si>
    <t>proteolysis</t>
  </si>
  <si>
    <t>GO:0006813</t>
  </si>
  <si>
    <t>potassium ion transport</t>
  </si>
  <si>
    <t>GO:0006836</t>
  </si>
  <si>
    <t>neurotransmitter transport</t>
  </si>
  <si>
    <t>GO:0006950</t>
  </si>
  <si>
    <t>response to stress</t>
  </si>
  <si>
    <t>GO:0006952</t>
  </si>
  <si>
    <t>defense response</t>
  </si>
  <si>
    <t>GO:0006955;GO:0002376</t>
  </si>
  <si>
    <t>immune system process</t>
  </si>
  <si>
    <t>GO:0007166</t>
  </si>
  <si>
    <t>cell surface receptor signaling pathway</t>
  </si>
  <si>
    <t>GO:0009201;GO:0009142;GO:0009199;GO:0009141;GO:0009206;GO:0009145;GO:0009205;GO:0009144</t>
  </si>
  <si>
    <t>nucleoside triphosphate metabolic process</t>
  </si>
  <si>
    <t>GO:0009605</t>
  </si>
  <si>
    <t>response to external stimulus</t>
  </si>
  <si>
    <t>GO:0015986;GO:0006754;GO:0015985;GO:1902600</t>
  </si>
  <si>
    <t>GO:0016070</t>
  </si>
  <si>
    <t>RNA metabolic process</t>
  </si>
  <si>
    <t>GO:0016082;GO:0016188;GO:0035249</t>
  </si>
  <si>
    <t>synaptic vesicle priming</t>
  </si>
  <si>
    <t>GO:0019725</t>
  </si>
  <si>
    <t>cellular homeostasis</t>
  </si>
  <si>
    <t>GO:0022900</t>
  </si>
  <si>
    <t>electron transport chain</t>
  </si>
  <si>
    <t>GO:0022904</t>
  </si>
  <si>
    <t>respiratory electron transport chain</t>
  </si>
  <si>
    <t>cation transport</t>
  </si>
  <si>
    <t>GO:0032922</t>
  </si>
  <si>
    <t>circadian regulation of gene expression</t>
  </si>
  <si>
    <t>GO:0033554;GO:0051716</t>
  </si>
  <si>
    <t>cellular response to stimulus</t>
  </si>
  <si>
    <t>GO:0034645;GO:0009059</t>
  </si>
  <si>
    <t>macromolecule biosynthetic process</t>
  </si>
  <si>
    <t>GO:0035023</t>
  </si>
  <si>
    <t>regulation of Rho protein signal transduction</t>
  </si>
  <si>
    <t>GO:0043603</t>
  </si>
  <si>
    <t>cellular amide metabolic process</t>
  </si>
  <si>
    <t>GO:0044249;GO:1901576;GO:0009058</t>
  </si>
  <si>
    <t>biosynthetic process</t>
  </si>
  <si>
    <t>GO:0044271</t>
  </si>
  <si>
    <t>cellular nitrogen compound biosynthetic process</t>
  </si>
  <si>
    <t>GO:0044281</t>
  </si>
  <si>
    <t>small molecule metabolic process</t>
  </si>
  <si>
    <t>GO:0044283</t>
  </si>
  <si>
    <t>small molecule biosynthetic process</t>
  </si>
  <si>
    <t>GO:0046578;GO:0051056</t>
  </si>
  <si>
    <t>regulation of small GTPase mediated signal transduction</t>
  </si>
  <si>
    <t>GO:0050807</t>
  </si>
  <si>
    <t>regulation of synapse organization</t>
  </si>
  <si>
    <t>GO:0050896</t>
  </si>
  <si>
    <t>response to stimulus</t>
  </si>
  <si>
    <t>GO:0055085</t>
  </si>
  <si>
    <t>transmembrane transport</t>
  </si>
  <si>
    <t>GO:0071526</t>
  </si>
  <si>
    <t>semaphorin-plexin signaling pathway</t>
  </si>
  <si>
    <t>GO:0090304</t>
  </si>
  <si>
    <t>nucleic acid metabolic process</t>
  </si>
  <si>
    <t>GO:0099643;GO:0023061</t>
  </si>
  <si>
    <t>signal release from synapse</t>
  </si>
  <si>
    <t>GO:1901362;GO:0018130;GO:0019438;GO:0034654</t>
  </si>
  <si>
    <t>organic cyclic compound biosynthetic process</t>
  </si>
  <si>
    <t>GO:1901566</t>
  </si>
  <si>
    <t>organonitrogen compound biosynthetic process</t>
  </si>
  <si>
    <t>GO:1902531</t>
  </si>
  <si>
    <t>regulation of intracellular signal transduction</t>
  </si>
  <si>
    <t>Molecular Function</t>
  </si>
  <si>
    <t>GO:0003735</t>
  </si>
  <si>
    <t>structural constituent of ribosome</t>
  </si>
  <si>
    <t>GO:0003743</t>
  </si>
  <si>
    <t>translation initiation factor activity</t>
  </si>
  <si>
    <t>GO:0004129;GO:0015002;GO:0016676;GO:0016675</t>
  </si>
  <si>
    <t>GO:0004175</t>
  </si>
  <si>
    <t>endopeptidase activity</t>
  </si>
  <si>
    <t>GO:0004197</t>
  </si>
  <si>
    <t>cysteine-type endopeptidase activity</t>
  </si>
  <si>
    <t>GO:0004298;GO:0070003</t>
  </si>
  <si>
    <t>threonine-type endopeptidase activity</t>
  </si>
  <si>
    <t>GO:0004364</t>
  </si>
  <si>
    <t>glutathione transferase activity</t>
  </si>
  <si>
    <t>GO:0004559;GO:0015923</t>
  </si>
  <si>
    <t>mannosidase activity</t>
  </si>
  <si>
    <t>GO:0004571;GO:0015924</t>
  </si>
  <si>
    <t>mannosyl-oligosaccharide mannosidase activity</t>
  </si>
  <si>
    <t>GO:0004672</t>
  </si>
  <si>
    <t>protein kinase activity</t>
  </si>
  <si>
    <t>GO:0004674</t>
  </si>
  <si>
    <t>protein serine/threonine kinase activity</t>
  </si>
  <si>
    <t>GO:0004714;GO:0019199</t>
  </si>
  <si>
    <t>transmembrane receptor protein kinase activity</t>
  </si>
  <si>
    <t>GO:0005179</t>
  </si>
  <si>
    <t>hormone activity</t>
  </si>
  <si>
    <t>GO:0005198</t>
  </si>
  <si>
    <t>structural molecule activity</t>
  </si>
  <si>
    <t>GO:0005216;GO:0015267;GO:0022803</t>
  </si>
  <si>
    <t>channel activity</t>
  </si>
  <si>
    <t>GO:0005248</t>
  </si>
  <si>
    <t>voltage-gated sodium channel activity</t>
  </si>
  <si>
    <t>GO:0005249</t>
  </si>
  <si>
    <t>voltage-gated potassium channel activity</t>
  </si>
  <si>
    <t>GO:0005261</t>
  </si>
  <si>
    <t>cation channel activity</t>
  </si>
  <si>
    <t>GO:0005272</t>
  </si>
  <si>
    <t>sodium channel activity</t>
  </si>
  <si>
    <t>GO:0005432;GO:0015368</t>
  </si>
  <si>
    <t>GO:0005524;GO:0032559;GO:0030554</t>
  </si>
  <si>
    <t>adenyl nucleotide binding</t>
  </si>
  <si>
    <t>GO:0008017;GO:0015631</t>
  </si>
  <si>
    <t>tubulin binding</t>
  </si>
  <si>
    <t>GO:0008092</t>
  </si>
  <si>
    <t>cytoskeletal protein binding</t>
  </si>
  <si>
    <t>GO:0008135;GO:0090079;GO:0045182</t>
  </si>
  <si>
    <t>translation regulator activity</t>
  </si>
  <si>
    <t>GO:0008233</t>
  </si>
  <si>
    <t>peptidase activity</t>
  </si>
  <si>
    <t>GO:0008234</t>
  </si>
  <si>
    <t>cysteine-type peptidase activity</t>
  </si>
  <si>
    <t>GO:0009055</t>
  </si>
  <si>
    <t>electron transfer activity</t>
  </si>
  <si>
    <t>GO:0015079;GO:0005267</t>
  </si>
  <si>
    <t>potassium ion transmembrane transporter activity</t>
  </si>
  <si>
    <t>GO:0015081</t>
  </si>
  <si>
    <t>sodium ion transmembrane transporter activity</t>
  </si>
  <si>
    <t>GO:0015297</t>
  </si>
  <si>
    <t>antiporter activity</t>
  </si>
  <si>
    <t>GO:0015318;GO:0015075</t>
  </si>
  <si>
    <t>ion transmembrane transporter activity</t>
  </si>
  <si>
    <t>GO:0015491;GO:0015298</t>
  </si>
  <si>
    <t>solute:cation antiporter activity</t>
  </si>
  <si>
    <t>GO:0016301;GO:0016773;GO:0016772</t>
  </si>
  <si>
    <t>transferase activity: transferring phosphorus-containing groups</t>
  </si>
  <si>
    <t>GO:0016491</t>
  </si>
  <si>
    <t>oxidoreductase activity</t>
  </si>
  <si>
    <t>GO:0016651</t>
  </si>
  <si>
    <t>oxidoreductase activity: acting on NAD(P)H</t>
  </si>
  <si>
    <t>GO:0017154</t>
  </si>
  <si>
    <t>semaphorin receptor activity</t>
  </si>
  <si>
    <t>GO:0022804</t>
  </si>
  <si>
    <t>active transmembrane transporter activity</t>
  </si>
  <si>
    <t>GO:0022836</t>
  </si>
  <si>
    <t>gated channel activity</t>
  </si>
  <si>
    <t>GO:0022843;GO:0005244;GO:0022832</t>
  </si>
  <si>
    <t>voltage-gated ion channel activity</t>
  </si>
  <si>
    <t>GO:0022853;GO:0015291</t>
  </si>
  <si>
    <t>active ion transmembrane transporter activity</t>
  </si>
  <si>
    <t>GO:0022857;GO:0005215</t>
  </si>
  <si>
    <t>transporter activity</t>
  </si>
  <si>
    <t>GO:0022890;GO:0008324</t>
  </si>
  <si>
    <t>cation transmembrane transporter activity</t>
  </si>
  <si>
    <t>GO:0038023;GO:0060089;GO:0004888</t>
  </si>
  <si>
    <t>signaling receptor activity</t>
  </si>
  <si>
    <t>GO:0046873</t>
  </si>
  <si>
    <t>metal ion transmembrane transporter activity</t>
  </si>
  <si>
    <t>GO:0046982</t>
  </si>
  <si>
    <t>protein heterodimerization activity</t>
  </si>
  <si>
    <t>GO:0048018;GO:0030546;GO:0030545</t>
  </si>
  <si>
    <t>GO:0051082</t>
  </si>
  <si>
    <t>unfolded protein binding</t>
  </si>
  <si>
    <t>GO:0140098</t>
  </si>
  <si>
    <t>catalytic activity: acting on RNA</t>
  </si>
  <si>
    <t>A_C_F1</t>
  </si>
  <si>
    <t>GO:0042613;GO:0042611</t>
  </si>
  <si>
    <t>MHC protein complex</t>
  </si>
  <si>
    <t>GO:0019882</t>
  </si>
  <si>
    <t>antigen processing and presentation</t>
  </si>
  <si>
    <t>GO:1903409</t>
  </si>
  <si>
    <t>reactive oxygen species biosynthetic process</t>
  </si>
  <si>
    <t>GO:0004896;GO:0140375</t>
  </si>
  <si>
    <t>immune receptor activity</t>
  </si>
  <si>
    <t>GO:0004950;GO:0001637</t>
  </si>
  <si>
    <t>GO:0005102</t>
  </si>
  <si>
    <t>signaling receptor binding</t>
  </si>
  <si>
    <t>receptor ligand activity</t>
  </si>
  <si>
    <t>B_C_F1</t>
  </si>
  <si>
    <t>GO:0045261</t>
  </si>
  <si>
    <t>GO:0098797</t>
  </si>
  <si>
    <t>plasma membrane protein complex</t>
  </si>
  <si>
    <t>GO:0007186</t>
  </si>
  <si>
    <t>G protein-coupled receptor signaling pathway</t>
  </si>
  <si>
    <t>GO:0031175</t>
  </si>
  <si>
    <t>neuron projection development</t>
  </si>
  <si>
    <t>GO:0044419</t>
  </si>
  <si>
    <t>biological process involved in interspecies interaction between organisms</t>
  </si>
  <si>
    <t>GO:0003712</t>
  </si>
  <si>
    <t>transcription coregulator activity</t>
  </si>
  <si>
    <t>GO:0003714</t>
  </si>
  <si>
    <t>transcription corepressor activity</t>
  </si>
  <si>
    <t>GO:0003796</t>
  </si>
  <si>
    <t>lysozyme activity</t>
  </si>
  <si>
    <t>cytochrome-c oxidase activity</t>
  </si>
  <si>
    <t>GO:0004930</t>
  </si>
  <si>
    <t>G protein-coupled receptor activity</t>
  </si>
  <si>
    <t>GO:0004970;GO:0008066;GO:0005234</t>
  </si>
  <si>
    <t>glutamate receptor activity</t>
  </si>
  <si>
    <t>calcium:sodium antiporter activity</t>
  </si>
  <si>
    <t>GO:0015078</t>
  </si>
  <si>
    <t>proton transmembrane transporter activity</t>
  </si>
  <si>
    <t>GO:0030553</t>
  </si>
  <si>
    <t>cGMP binding</t>
  </si>
  <si>
    <t>GO:0030594</t>
  </si>
  <si>
    <t>neurotransmitter receptor activity</t>
  </si>
  <si>
    <t>dB_dC_F2</t>
  </si>
  <si>
    <t>GO:0006397</t>
  </si>
  <si>
    <t>mRNA processing</t>
  </si>
  <si>
    <t>GO:0008380;GO:0000398;GO:0000377;GO:0000375</t>
  </si>
  <si>
    <t>RNA splicing</t>
  </si>
  <si>
    <t>GO:0009966;GO:0010646;GO:0023051;GO:0048583</t>
  </si>
  <si>
    <t>regulation of response to stimulus</t>
  </si>
  <si>
    <t>GO:0018149</t>
  </si>
  <si>
    <t>peptide cross-linking</t>
  </si>
  <si>
    <t>GO:0050804;GO:0099177</t>
  </si>
  <si>
    <t>GO:0055114</t>
  </si>
  <si>
    <t>GO:0003677</t>
  </si>
  <si>
    <t>DNA binding</t>
  </si>
  <si>
    <t>GO:0005230</t>
  </si>
  <si>
    <t>extracellular ligand-gated ion channel activity</t>
  </si>
  <si>
    <t>GO:0005509</t>
  </si>
  <si>
    <t>calcium ion binding</t>
  </si>
  <si>
    <t>GO:0016917;GO:0004890</t>
  </si>
  <si>
    <t>GABA receptor activity</t>
  </si>
  <si>
    <t>GO:0020037;GO:0046906</t>
  </si>
  <si>
    <t>tetrapyrrole binding</t>
  </si>
  <si>
    <t>GO:0022824;GO:0022835;GO:0005231</t>
  </si>
  <si>
    <t>excitatory extracellular ligand-gated ion channel activity</t>
  </si>
  <si>
    <t>GO:0098960</t>
  </si>
  <si>
    <t>postsynaptic neurotransmitter receptor activity</t>
  </si>
  <si>
    <t>dB_sC_F2</t>
  </si>
  <si>
    <t>GO:0005856</t>
  </si>
  <si>
    <t>cytoskeleton</t>
  </si>
  <si>
    <t>GO:0045211;GO:0097060</t>
  </si>
  <si>
    <t>synaptic membrane</t>
  </si>
  <si>
    <t>GO:0006814</t>
  </si>
  <si>
    <t>sodium ion transport</t>
  </si>
  <si>
    <t>GO:0006979</t>
  </si>
  <si>
    <t>response to oxidative stress</t>
  </si>
  <si>
    <t>GO:0007205</t>
  </si>
  <si>
    <t>protein kinase C-activating G protein-coupled receptor signaling pathway</t>
  </si>
  <si>
    <t>GO:0007269;GO:0001505</t>
  </si>
  <si>
    <t>regulation of neurotransmitter levels</t>
  </si>
  <si>
    <t>GO:0010975</t>
  </si>
  <si>
    <t>regulation of neuron projection development</t>
  </si>
  <si>
    <t>GO:0016079;GO:0045055;GO:0099003;GO:0017156</t>
  </si>
  <si>
    <t>regulated exocytosis</t>
  </si>
  <si>
    <t>GO:0031344;GO:0120035</t>
  </si>
  <si>
    <t>GO:0035556</t>
  </si>
  <si>
    <t>intracellular signal transduction</t>
  </si>
  <si>
    <t>GO:0042742;GO:0009617</t>
  </si>
  <si>
    <t>response to bacterium</t>
  </si>
  <si>
    <t>GO:0050819;GO:0050818</t>
  </si>
  <si>
    <t>regulation of coagulation</t>
  </si>
  <si>
    <t>GO:0051094</t>
  </si>
  <si>
    <t>positive regulation of developmental process</t>
  </si>
  <si>
    <t>GO:0051965;GO:0051962;GO:0051963;GO:1901890;GO:0051960;GO:1901888</t>
  </si>
  <si>
    <t>regulation of synapse assembly</t>
  </si>
  <si>
    <t>GO:0001664</t>
  </si>
  <si>
    <t>G protein-coupled receptor binding</t>
  </si>
  <si>
    <t>GO:0004143</t>
  </si>
  <si>
    <t>diacylglycerol kinase activity</t>
  </si>
  <si>
    <t>GO:0004601;GO:0016684</t>
  </si>
  <si>
    <t>oxidoreductase activity: acting on peroxide as acceptor</t>
  </si>
  <si>
    <t>GO:0004602</t>
  </si>
  <si>
    <t>glutathione peroxidase activity</t>
  </si>
  <si>
    <t>GO:0004859;GO:0055102</t>
  </si>
  <si>
    <t>phospholipase inhibitor activity</t>
  </si>
  <si>
    <t>GO:0004985</t>
  </si>
  <si>
    <t>opioid receptor activity</t>
  </si>
  <si>
    <t>GO:0005085</t>
  </si>
  <si>
    <t>guanyl-nucleotide exchange factor activity</t>
  </si>
  <si>
    <t>GO:0005125</t>
  </si>
  <si>
    <t>cytokine activity</t>
  </si>
  <si>
    <t>GO:0005126</t>
  </si>
  <si>
    <t>cytokine receptor binding</t>
  </si>
  <si>
    <t>GO:0005544</t>
  </si>
  <si>
    <t>calcium-dependent phospholipid binding</t>
  </si>
  <si>
    <t>GO:0008009;GO:0042379</t>
  </si>
  <si>
    <t>GO:0015276;GO:0022834</t>
  </si>
  <si>
    <t>GO:0016209</t>
  </si>
  <si>
    <t>antioxidant activity</t>
  </si>
  <si>
    <t>GO:0016712</t>
  </si>
  <si>
    <t>GO:0019825</t>
  </si>
  <si>
    <t>oxygen binding</t>
  </si>
  <si>
    <t>GO:0030695;GO:0060589</t>
  </si>
  <si>
    <t>nucleoside-triphosphatase regulator activity</t>
  </si>
  <si>
    <t>GO:0042043</t>
  </si>
  <si>
    <t>neurexin family protein binding</t>
  </si>
  <si>
    <t>GO:0043565</t>
  </si>
  <si>
    <t>sequence-specific DNA binding</t>
  </si>
  <si>
    <t>dB_tB_F2</t>
  </si>
  <si>
    <t>GO:0005891;GO:0034704</t>
  </si>
  <si>
    <t>calcium channel complex</t>
  </si>
  <si>
    <t>GO:0006817</t>
  </si>
  <si>
    <t>phosphate ion transport</t>
  </si>
  <si>
    <t>GO:0007623;GO:0048511</t>
  </si>
  <si>
    <t>circadian rhythm</t>
  </si>
  <si>
    <t>GO:0009607</t>
  </si>
  <si>
    <t>response to biotic stimulus</t>
  </si>
  <si>
    <t>GO:0015671;GO:0015669</t>
  </si>
  <si>
    <t>GO:0032940;GO:0046903;GO:0140352</t>
  </si>
  <si>
    <t>secretion</t>
  </si>
  <si>
    <t>GO:0070588</t>
  </si>
  <si>
    <t>calcium ion transmembrane transport</t>
  </si>
  <si>
    <t>GO:0005245</t>
  </si>
  <si>
    <t>voltage-gated calcium channel activity</t>
  </si>
  <si>
    <t>GO:0005262</t>
  </si>
  <si>
    <t>calcium channel activity</t>
  </si>
  <si>
    <t>GO:0005506</t>
  </si>
  <si>
    <t>iron ion binding</t>
  </si>
  <si>
    <t>chemokine activity</t>
  </si>
  <si>
    <t>GO:0061783</t>
  </si>
  <si>
    <t>peptidoglycan muralytic activity</t>
  </si>
  <si>
    <t>dC_sC_F2</t>
  </si>
  <si>
    <t>ATP synthesis coupled proton transport</t>
  </si>
  <si>
    <t>regulation of plasma membrane bounded cell projection organization</t>
  </si>
  <si>
    <t>GO:0090129;GO:0090128</t>
  </si>
  <si>
    <t>regulation of synapse maturation</t>
  </si>
  <si>
    <t>GO:0004497</t>
  </si>
  <si>
    <t>monooxygenase activity</t>
  </si>
  <si>
    <t>GO:0005164;GO:0032813</t>
  </si>
  <si>
    <t>tumor necrosis factor receptor binding</t>
  </si>
  <si>
    <t>GO:0019992</t>
  </si>
  <si>
    <t>diacylglycerol binding</t>
  </si>
  <si>
    <t>dC_tC_F2</t>
  </si>
  <si>
    <t>GO:0005923;GO:0070160</t>
  </si>
  <si>
    <t>tight junction</t>
  </si>
  <si>
    <t>GO:0045095</t>
  </si>
  <si>
    <t>keratin filament</t>
  </si>
  <si>
    <t>GO:0003810;GO:0016755</t>
  </si>
  <si>
    <t>transferase activity: transferring amino-acyl groups</t>
  </si>
  <si>
    <t>GO:0008137;GO:0050136;GO:0003954;GO:0003955;GO:0016655</t>
  </si>
  <si>
    <t>GO:0046933;GO:0015252</t>
  </si>
  <si>
    <t>proton channel activity</t>
  </si>
  <si>
    <t>GO:0052689</t>
  </si>
  <si>
    <t>carboxylic ester hydrolase activity</t>
  </si>
  <si>
    <t>tA_dB_F2</t>
  </si>
  <si>
    <t>NADH dehydrogenase (ubiquinone) activity</t>
  </si>
  <si>
    <t>tA_dC_F2</t>
  </si>
  <si>
    <t>GO:0030133;GO:0099503;GO:0008021;GO:0070382</t>
  </si>
  <si>
    <t>secretory vesicle</t>
  </si>
  <si>
    <t>GO:0051726</t>
  </si>
  <si>
    <t>regulation of cell cycle</t>
  </si>
  <si>
    <t>GO:0004993;GO:0099589</t>
  </si>
  <si>
    <t>G protein-coupled serotonin receptor activity</t>
  </si>
  <si>
    <t>GO:0008227</t>
  </si>
  <si>
    <t>G protein-coupled amine receptor activity</t>
  </si>
  <si>
    <t>regulation of trans-synaptic signaling</t>
  </si>
  <si>
    <t>tA_tB_F2</t>
  </si>
  <si>
    <t>GO:0019898</t>
  </si>
  <si>
    <t>extrinsic component of membrane</t>
  </si>
  <si>
    <t>GO:0098796</t>
  </si>
  <si>
    <t>membrane protein complex</t>
  </si>
  <si>
    <t>GO:0098542;GO:0051707;GO:0043207</t>
  </si>
  <si>
    <t>response to external biotic stimulus</t>
  </si>
  <si>
    <t>tA_tC_F2</t>
  </si>
  <si>
    <t>GO:0008332</t>
  </si>
  <si>
    <t>low voltage-gated calcium channel activity</t>
  </si>
  <si>
    <t>tC_sC_F2</t>
  </si>
  <si>
    <t>GO:0004869</t>
  </si>
  <si>
    <t>cysteine-type endopeptidase inhibitor activity</t>
  </si>
  <si>
    <t>G protein-coupled chemoattractant receptor activity</t>
  </si>
  <si>
    <t>GO:0015085</t>
  </si>
  <si>
    <t>calcium ion transmembrane transporter activity</t>
  </si>
  <si>
    <t>tB_sC_F2</t>
  </si>
  <si>
    <t>GO:0004550</t>
  </si>
  <si>
    <t>nucleoside diphosphate kinase activity</t>
  </si>
  <si>
    <t>GO:0005518</t>
  </si>
  <si>
    <t>collagen binding</t>
  </si>
  <si>
    <t>ligand-gated ion channel activity</t>
  </si>
  <si>
    <t>oxidoreductase activity: acting on paired donors: with incorporation or reduction of molecular oxygen: reduced flavin or flavoprotein as one donor : and incorporation of one atom of oxygen</t>
  </si>
  <si>
    <t>GO:0019205</t>
  </si>
  <si>
    <t>nucleobase-containing compound kinase activity</t>
  </si>
  <si>
    <t>GO:0099094</t>
  </si>
  <si>
    <t>ligand-gated cation channel activity</t>
  </si>
  <si>
    <t>proton-transporting ATP synthase complex catalytic core F(1)</t>
  </si>
  <si>
    <t>GO:0098590</t>
  </si>
  <si>
    <t>plasma membrane region</t>
  </si>
  <si>
    <t>GO:0006812</t>
  </si>
  <si>
    <t>GO:0006816;GO:0030001</t>
  </si>
  <si>
    <t>metal ion transport</t>
  </si>
  <si>
    <t>gas transport</t>
  </si>
  <si>
    <t>GO:0006569;GO:0006568;GO:0046218;GO:0006586;GO:0042430;GO:0042402;GO:0042436;GO:0009310</t>
  </si>
  <si>
    <t>indole-containing compound metabolic process</t>
  </si>
  <si>
    <t>GO:0019885;GO:0002474;GO:0002483;GO:0048002;GO:0019883</t>
  </si>
  <si>
    <t>antigen processing and presentation of peptide antigen via MHC class I</t>
  </si>
  <si>
    <t>GO:0009067;GO:0009066</t>
  </si>
  <si>
    <t>aspartate family amino acid metabolic process</t>
  </si>
  <si>
    <t>obsolete oxidation-reduction process</t>
  </si>
  <si>
    <t>GO:2000026</t>
  </si>
  <si>
    <t>regulation of multicellular organismal development</t>
  </si>
  <si>
    <t>GO:0048468</t>
  </si>
  <si>
    <t>cell development</t>
  </si>
  <si>
    <t>Control vs Developmental +1.5C F1</t>
  </si>
  <si>
    <t>Control vs Developmental +3.0C F1</t>
  </si>
  <si>
    <t>Developmental +1.5C vs Developmental +3.0C</t>
  </si>
  <si>
    <t>Control vs Developmental +1.5C F2</t>
  </si>
  <si>
    <t>Control vs Developmental +3.0C F2</t>
  </si>
  <si>
    <t>Developmental +1.5C vs Developmental +3.0C F2</t>
  </si>
  <si>
    <t>Developmental +1.5C vs Step +3.0C</t>
  </si>
  <si>
    <t>Developmental +3.0C vs Step +3.0C</t>
  </si>
  <si>
    <t>Developmental +1.5C vs Transgenerational +1.5C F2</t>
  </si>
  <si>
    <t>Developmental +3.0C vs Transgenerational +3.0C F2</t>
  </si>
  <si>
    <t>Control vs Transgenerational +1.5C F2</t>
  </si>
  <si>
    <t>Control vs Transgenerational +3.0C F2</t>
  </si>
  <si>
    <t>Transgenerational +3.0C vs Step +3.0C</t>
  </si>
  <si>
    <t xml:space="preserve">The codes for the comparisons are: </t>
  </si>
  <si>
    <t xml:space="preserve">This worksheet corresponds to the manuscript entitled "Molecular responses of brains to cross-generational warming in a coral reef fish". </t>
  </si>
  <si>
    <t>x</t>
  </si>
  <si>
    <t>baseMean</t>
  </si>
  <si>
    <t>log2FoldChange</t>
  </si>
  <si>
    <t>lfcSE</t>
  </si>
  <si>
    <t>stat</t>
  </si>
  <si>
    <t>pvalue</t>
  </si>
  <si>
    <t>padj</t>
  </si>
  <si>
    <t>geneid</t>
  </si>
  <si>
    <t>species</t>
  </si>
  <si>
    <t>description</t>
  </si>
  <si>
    <t>X</t>
  </si>
  <si>
    <t>maker-000000F-pred_gff_AUGUSTUS-gene-67.5</t>
  </si>
  <si>
    <t>VS10L</t>
  </si>
  <si>
    <t>HUMAN</t>
  </si>
  <si>
    <t>maker-000000F-pred_gff_AUGUSTUS-gene-7.2</t>
  </si>
  <si>
    <t>RN225</t>
  </si>
  <si>
    <t>maker-000001F-pred_gff_AUGUSTUS-gene-105.43</t>
  </si>
  <si>
    <t>SYNE1</t>
  </si>
  <si>
    <t>maker-000001F-pred_gff_AUGUSTUS-gene-6.5</t>
  </si>
  <si>
    <t>IL17F</t>
  </si>
  <si>
    <t>RATIn</t>
  </si>
  <si>
    <t>maker-000001F-pred_gff_genemark-gene-9.73</t>
  </si>
  <si>
    <t>CNST</t>
  </si>
  <si>
    <t>MOUSE</t>
  </si>
  <si>
    <t>SV=1</t>
  </si>
  <si>
    <t>maker-000002F-pred_gff_AUGUSTUS-gene-31.21</t>
  </si>
  <si>
    <t>LEAP2</t>
  </si>
  <si>
    <t>BOVIN</t>
  </si>
  <si>
    <t>maker-000002F-pred_gff_AUGUSTUS-gene-9.1</t>
  </si>
  <si>
    <t>OAZ2</t>
  </si>
  <si>
    <t>DANRE</t>
  </si>
  <si>
    <t>maker-000003F-pred_gff_AUGUSTUS-gene-55.14</t>
  </si>
  <si>
    <t>SNX18</t>
  </si>
  <si>
    <t>maker-000005F-pred_gff_AUGUSTUS-gene-110.2</t>
  </si>
  <si>
    <t>TEC</t>
  </si>
  <si>
    <t>maker-000007F-pred_gff_AUGUSTUS-gene-38.17</t>
  </si>
  <si>
    <t>RB18B</t>
  </si>
  <si>
    <t>maker-000011F-pred_gff_AUGUSTUS-gene-46.63</t>
  </si>
  <si>
    <t>MAP2</t>
  </si>
  <si>
    <t>maker-000014F-pred_gff_AUGUSTUS-gene-1.18</t>
  </si>
  <si>
    <t>DUS26</t>
  </si>
  <si>
    <t>maker-000015F-pred_gff_AUGUSTUS-gene-10.19</t>
  </si>
  <si>
    <t>RABX5</t>
  </si>
  <si>
    <t>maker-000015F-pred_gff_AUGUSTUS-gene-43.1</t>
  </si>
  <si>
    <t>MRM3</t>
  </si>
  <si>
    <t>XENT</t>
  </si>
  <si>
    <t>maker-000017F-pred_gff_AUGUSTUS-gene-59.31</t>
  </si>
  <si>
    <t>TPBG</t>
  </si>
  <si>
    <t>maker-000018F-pred_gff_AUGUSTUS-gene-12.2</t>
  </si>
  <si>
    <t>C1QR1</t>
  </si>
  <si>
    <t>maker-000018F-pred_gff_AUGUSTUS-gene-62.0</t>
  </si>
  <si>
    <t>S35F4</t>
  </si>
  <si>
    <t>maker-000020F-pred_gff_AUGUSTUS-gene-27.40</t>
  </si>
  <si>
    <t>S2545</t>
  </si>
  <si>
    <t>maker-000021F-pred_gff_AUGUSTUS-gene-6.0</t>
  </si>
  <si>
    <t>FXC1A</t>
  </si>
  <si>
    <t>maker-000022F-pred_gff_AUGUSTUS-gene-34.38</t>
  </si>
  <si>
    <t>PRVA</t>
  </si>
  <si>
    <t>CYPCA</t>
  </si>
  <si>
    <t>maker-000022F-pred_gff_genemark-gene-72.28</t>
  </si>
  <si>
    <t>AT2A1</t>
  </si>
  <si>
    <t>MAKNI</t>
  </si>
  <si>
    <t>maker-000024F-pred_gff_AUGUSTUS-gene-44.4</t>
  </si>
  <si>
    <t>CSDC2</t>
  </si>
  <si>
    <t>maker-000024F-pred_gff_AUGUSTUS-gene-75.0</t>
  </si>
  <si>
    <t>EPOR</t>
  </si>
  <si>
    <t>PIGEr</t>
  </si>
  <si>
    <t>maker-000026F-pred_gff_AUGUSTUS-gene-44.0</t>
  </si>
  <si>
    <t>EPAS1</t>
  </si>
  <si>
    <t>maker-000027F-pred_gff_AUGUSTUS-gene-20.1</t>
  </si>
  <si>
    <t>TBB6</t>
  </si>
  <si>
    <t>CHICK</t>
  </si>
  <si>
    <t>maker-000027F-pred_gff_AUGUSTUS-gene-20.34</t>
  </si>
  <si>
    <t>LMOD1</t>
  </si>
  <si>
    <t>RATLe</t>
  </si>
  <si>
    <t>maker-000027F-pred_gff_AUGUSTUS-gene-51.1</t>
  </si>
  <si>
    <t>HEMK1</t>
  </si>
  <si>
    <t>maker-000028F-pred_gff_AUGUSTUS-gene-12.1</t>
  </si>
  <si>
    <t>TNNI2</t>
  </si>
  <si>
    <t>COTJA</t>
  </si>
  <si>
    <t>maker-000028F-pred_gff_AUGUSTUS-gene-14.13</t>
  </si>
  <si>
    <t>TNNT3</t>
  </si>
  <si>
    <t>maker-000028F-pred_gff_AUGUSTUS-gene-22.3</t>
  </si>
  <si>
    <t>PDD2L</t>
  </si>
  <si>
    <t>maker-000028F-pred_gff_AUGUSTUS-gene-51.3</t>
  </si>
  <si>
    <t>MAP1A</t>
  </si>
  <si>
    <t>maker-000029F-pred_gff_AUGUSTUS-gene-42.20</t>
  </si>
  <si>
    <t>FND3B</t>
  </si>
  <si>
    <t>maker-000031F-pred_gff_AUGUSTUS-gene-40.7</t>
  </si>
  <si>
    <t>DCHS</t>
  </si>
  <si>
    <t>maker-000033F-pred_gff_genemark-gene-29.38</t>
  </si>
  <si>
    <t>F118B</t>
  </si>
  <si>
    <t>maker-000036F-pred_gff_AUGUSTUS-gene-33.2</t>
  </si>
  <si>
    <t>CEBPB</t>
  </si>
  <si>
    <t>maker-000041F-pred_gff_AUGUSTUS-gene-23.17</t>
  </si>
  <si>
    <t>CCG2</t>
  </si>
  <si>
    <t>RATVo</t>
  </si>
  <si>
    <t>maker-000041F-pred_gff_AUGUSTUS-gene-31.7</t>
  </si>
  <si>
    <t>MLRS</t>
  </si>
  <si>
    <t>maker-000046F-pred_gff_AUGUSTUS-gene-32.11</t>
  </si>
  <si>
    <t>ESYT1</t>
  </si>
  <si>
    <t>RATEx</t>
  </si>
  <si>
    <t>maker-000047F-pred_gff_snap_masked-gene-47.27</t>
  </si>
  <si>
    <t>SAT1</t>
  </si>
  <si>
    <t>maker-000049F-pred_gff_AUGUSTUS-gene-21.33</t>
  </si>
  <si>
    <t>SLAP2</t>
  </si>
  <si>
    <t>maker-000049F-pred_gff_AUGUSTUS-gene-27.59</t>
  </si>
  <si>
    <t>CAD26</t>
  </si>
  <si>
    <t>maker-000052F-pred_gff_AUGUSTUS-gene-37.18</t>
  </si>
  <si>
    <t>JADE2</t>
  </si>
  <si>
    <t>maker-000063F-pred_gff_AUGUSTUS-gene-8.25</t>
  </si>
  <si>
    <t>KCNC1</t>
  </si>
  <si>
    <t>RATPo</t>
  </si>
  <si>
    <t>maker-000066F-pred_gff_snap_masked-gene-43.9</t>
  </si>
  <si>
    <t>S10AD</t>
  </si>
  <si>
    <t>maker-000069F-pred_gff_AUGUSTUS-gene-24.74</t>
  </si>
  <si>
    <t>TT39A</t>
  </si>
  <si>
    <t>maker-000072F-pred_gff_AUGUSTUS-gene-30.0</t>
  </si>
  <si>
    <t>CABP1</t>
  </si>
  <si>
    <t>maker-000073F-pred_gff_AUGUSTUS-gene-30.0</t>
  </si>
  <si>
    <t>CO4A1</t>
  </si>
  <si>
    <t>maker-000073F-pred_gff_AUGUSTUS-gene-4.48</t>
  </si>
  <si>
    <t>CHIN</t>
  </si>
  <si>
    <t>maker-000074F-pred_gff_AUGUSTUS-gene-13.7</t>
  </si>
  <si>
    <t>TNNC2</t>
  </si>
  <si>
    <t>ANGAN</t>
  </si>
  <si>
    <t>maker-000076F-pred_gff_AUGUSTUS-gene-8.15</t>
  </si>
  <si>
    <t>PELI1</t>
  </si>
  <si>
    <t>maker-000076F-pred_gff_genemark-gene-10.27</t>
  </si>
  <si>
    <t>ZBT38</t>
  </si>
  <si>
    <t>maker-000079F-pred_gff_AUGUSTUS-gene-20.0</t>
  </si>
  <si>
    <t>DUS1</t>
  </si>
  <si>
    <t>maker-000082F-pred_gff_AUGUSTUS-gene-6.37</t>
  </si>
  <si>
    <t>FYCO1</t>
  </si>
  <si>
    <t>maker-000083F-pred_gff_AUGUSTUS-gene-28.24</t>
  </si>
  <si>
    <t>FOXJ3</t>
  </si>
  <si>
    <t>maker-000083F-pred_gff_AUGUSTUS-gene-32.3</t>
  </si>
  <si>
    <t>PHAR3</t>
  </si>
  <si>
    <t>maker-000087F-pred_gff_AUGUSTUS-gene-11.4</t>
  </si>
  <si>
    <t>SPEG</t>
  </si>
  <si>
    <t>maker-000089F-pred_gff_AUGUSTUS-gene-3.21</t>
  </si>
  <si>
    <t>EMP2</t>
  </si>
  <si>
    <t>maker-000093F-pred_gff_AUGUSTUS-gene-11.23</t>
  </si>
  <si>
    <t>CAC1C</t>
  </si>
  <si>
    <t>maker-000098F-pred_gff_AUGUSTUS-gene-2.20</t>
  </si>
  <si>
    <t>DNJA1</t>
  </si>
  <si>
    <t>RAT</t>
  </si>
  <si>
    <t>maker-000103F-pred_gff_AUGUSTUS-gene-26.4</t>
  </si>
  <si>
    <t>IBP1</t>
  </si>
  <si>
    <t>maker-000104F-pred_gff_AUGUSTUS-gene-15.9</t>
  </si>
  <si>
    <t>ENOX1</t>
  </si>
  <si>
    <t>maker-000116F-pred_gff_AUGUSTUS-gene-13.44</t>
  </si>
  <si>
    <t>PCBP4</t>
  </si>
  <si>
    <t>maker-000116F-pred_gff_AUGUSTUS-gene-14.37</t>
  </si>
  <si>
    <t>SC6A6</t>
  </si>
  <si>
    <t>CANLF</t>
  </si>
  <si>
    <t>maker-000117F-pred_gff_AUGUSTUS-gene-10.28</t>
  </si>
  <si>
    <t>NRG3</t>
  </si>
  <si>
    <t>maker-000121F-pred_gff_snap_masked-gene-25.33</t>
  </si>
  <si>
    <t>NOVA1</t>
  </si>
  <si>
    <t>maker-000130F-pred_gff_AUGUSTUS-gene-24.106</t>
  </si>
  <si>
    <t>KELL</t>
  </si>
  <si>
    <t>maker-000134F-pred_gff_AUGUSTUS-gene-6.16</t>
  </si>
  <si>
    <t>GHC1</t>
  </si>
  <si>
    <t>maker-000140F-pred_gff_AUGUSTUS-gene-7.0</t>
  </si>
  <si>
    <t>PPR29</t>
  </si>
  <si>
    <t>maker-000161F-pred_gff_AUGUSTUS-gene-10.25</t>
  </si>
  <si>
    <t>RERG</t>
  </si>
  <si>
    <t>maker-000162F-pred_gff_AUGUSTUS-gene-6.21</t>
  </si>
  <si>
    <t>KL41A</t>
  </si>
  <si>
    <t>maker-000163F-pred_gff_AUGUSTUS-gene-12.1</t>
  </si>
  <si>
    <t>ZFN2B</t>
  </si>
  <si>
    <t>maker-000163F-pred_gff_AUGUSTUS-gene-20.66</t>
  </si>
  <si>
    <t>GPER1</t>
  </si>
  <si>
    <t>MICUN</t>
  </si>
  <si>
    <t>maker-000172F-pred_gff_AUGUSTUS-gene-19.41</t>
  </si>
  <si>
    <t>KPCI</t>
  </si>
  <si>
    <t>maker-000174F-pred_gff_AUGUSTUS-gene-12.5</t>
  </si>
  <si>
    <t>H2B</t>
  </si>
  <si>
    <t>SALTR</t>
  </si>
  <si>
    <t>maker-000182F-pred_gff_genemark-gene-4.5</t>
  </si>
  <si>
    <t>CELR3</t>
  </si>
  <si>
    <t>maker-000183F-pred_gff_AUGUSTUS-gene-9.1</t>
  </si>
  <si>
    <t>PDE4D</t>
  </si>
  <si>
    <t>MOUS</t>
  </si>
  <si>
    <t>maker-000184F-pred_gff_AUGUSTUS-gene-16.1</t>
  </si>
  <si>
    <t>SNRK</t>
  </si>
  <si>
    <t>maker-000194F-pred_gff_AUGUSTUS-gene-14.56</t>
  </si>
  <si>
    <t>CYTF</t>
  </si>
  <si>
    <t>maker-000239F-pred_gff_AUGUSTUS-gene-3.54</t>
  </si>
  <si>
    <t>IKBA</t>
  </si>
  <si>
    <t>maker-000299F-pred_gff_AUGUSTUS-gene-2.0</t>
  </si>
  <si>
    <t>OTX1B</t>
  </si>
  <si>
    <t>maker-000321F-pred_gff_AUGUSTUS-gene-4.66</t>
  </si>
  <si>
    <t>KCRM</t>
  </si>
  <si>
    <t>maker-000996F-pred_gff_AUGUSTUS-gene-0.0</t>
  </si>
  <si>
    <t>CP2F2</t>
  </si>
  <si>
    <t xml:space="preserve">V-set and immunoglobulin domain-containing 10-like OS=Homo sapiens GN=VSIG10L PE=2 SV=2  </t>
  </si>
  <si>
    <t xml:space="preserve">RING finger 225 OS=Homo sapiens GN=RNF225 PE=3 SV=2    </t>
  </si>
  <si>
    <t xml:space="preserve">Nesprin-1 OS=Homo sapiens GN=SYNE1 PE=1 SV=4      </t>
  </si>
  <si>
    <t xml:space="preserve">terleukin-17F OS=Rattus norvegicus GN=Il17f PE=2 SV=2      </t>
  </si>
  <si>
    <t xml:space="preserve">Consortin OS=Mus musculus GN=Cnst PE=1 SV=1      </t>
  </si>
  <si>
    <t xml:space="preserve">Liver-expressed antimicrobial peptide 2 OS=Bos taurus GN=LEAP2 PE=3 SV=1   </t>
  </si>
  <si>
    <t xml:space="preserve">Ornithine decarboxylase antizyme 2 OS=Danio rerio GN=oaz1b PE=2 SV=1   </t>
  </si>
  <si>
    <t xml:space="preserve">Sorting nexin-18 OS=Mus musculus GN=Snx18 PE=1 SV=1     </t>
  </si>
  <si>
    <t xml:space="preserve">Tyrosine- kinase Tec OS=Homo sapiens GN=TEC PE=1 SV=2    </t>
  </si>
  <si>
    <t xml:space="preserve">Ras-related Rab-18-B OS=Danio rerio GN=rab18b PE=2 SV=1     </t>
  </si>
  <si>
    <t xml:space="preserve">Methionine aminopeptidase 2 OS=Homo sapiens GN=METAP2 PE=1 SV=1    </t>
  </si>
  <si>
    <t xml:space="preserve">Dual specificity phosphatase 26 OS=Bos taurus GN=DUSP26 PE=2 SV=1   </t>
  </si>
  <si>
    <t xml:space="preserve">Rab5 GDP GTP exchange factor OS=Bos taurus GN=RABGEF1 PE=1 SV=1  </t>
  </si>
  <si>
    <t xml:space="preserve">methyltransferase mitochondrial OS=Xenopus tropicalis GN=mrm3 PE=2 SV=1     </t>
  </si>
  <si>
    <t xml:space="preserve">Trophoblast glyco OS=Homo sapiens GN=TPBG PE=1 SV=1     </t>
  </si>
  <si>
    <t xml:space="preserve">Complement component C1q receptor OS=Homo sapiens GN=CD93 PE=1 SV=3   </t>
  </si>
  <si>
    <t xml:space="preserve">Solute carrier family 35 member F4 OS=Mus musculus GN=Slc35f4 PE=2 SV=1 </t>
  </si>
  <si>
    <t xml:space="preserve">Solute carrier family 25 member 45 OS=Mus musculus GN=Slc25a45 PE=1 SV=1 </t>
  </si>
  <si>
    <t xml:space="preserve">Forkhead box C1-A OS=Danio rerio GN=foxc1a PE=2 SV=1    </t>
  </si>
  <si>
    <t xml:space="preserve">Parvalbumin alpha OS=Cyprinus carpio PE=1 SV=2      </t>
  </si>
  <si>
    <t xml:space="preserve">Sarcoplasmic endoplasmic reticulum calcium ATPase 1 OS=Makaira nigricans GN=atp2a1 PE=2 SV=2 </t>
  </si>
  <si>
    <t xml:space="preserve">Cold shock domain-containing C2 OS=Homo sapiens GN=CSDC2 PE=1 SV=1   </t>
  </si>
  <si>
    <t xml:space="preserve">ythropoietin receptor OS=Sus scrofa GN=EPOR PE=2 SV=1     </t>
  </si>
  <si>
    <t xml:space="preserve">Endothelial PAS domain-containing 1 OS=Homo sapiens GN=EPAS1 PE=1 SV=3   </t>
  </si>
  <si>
    <t xml:space="preserve">Tubulin beta-6 chain OS=Gallus gallus PE=1 SV=1     </t>
  </si>
  <si>
    <t xml:space="preserve">iomodin-1 OS=Rattus norvegicus GN=Lmod1 PE=1 SV=1      </t>
  </si>
  <si>
    <t xml:space="preserve">methyltransferase family member 1 OS=Mus musculus GN=Hemk1 PE=2 SV=2   </t>
  </si>
  <si>
    <t xml:space="preserve">Troponin fast skeletal muscle OS=Coturnix japonica GN=TNNI2 PE=3 SV=2   </t>
  </si>
  <si>
    <t xml:space="preserve">Troponin fast skeletal muscle isoforms OS=Coturnix japonica GN=TNNT3 PE=2 SV=4  </t>
  </si>
  <si>
    <t xml:space="preserve">Programmed cell death 2-like OS=Gallus gallus GN=PDCD2L PE=2 SV=1   </t>
  </si>
  <si>
    <t xml:space="preserve">Microtubule-associated 1A OS=Homo sapiens GN=MAP1A PE=1 SV=6     </t>
  </si>
  <si>
    <t xml:space="preserve">Fibronectin type III domain-containing 3B OS=Homo sapiens GN=FNDC3B PE=1 SV=2  </t>
  </si>
  <si>
    <t xml:space="preserve">Histidine decarboxylase OS=Bos taurus GN=HDC PE=2 SV=1     </t>
  </si>
  <si>
    <t xml:space="preserve">FAM118B OS=Homo sapiens GN=FAM118B PE=1 SV=1      </t>
  </si>
  <si>
    <t xml:space="preserve">CCAAT enhancer-binding beta OS=Homo sapiens GN=CEBPB PE=1 SV=2    </t>
  </si>
  <si>
    <t xml:space="preserve">ltage-dependent calcium channel gamma-2 subunit OS=Rattus norvegicus GN=Cacng2 PE=1 SV=1  </t>
  </si>
  <si>
    <t>Myosin regulatory light chain skeletal muscle isoform OS=Gallus gallus GN=MYLPF PE=1 SV=2</t>
  </si>
  <si>
    <t xml:space="preserve">tended synaptotagmin-1 OS=Rattus norvegicus GN=Esyt1 PE=1 SV=1     </t>
  </si>
  <si>
    <t xml:space="preserve">Diamine acetyltransferase 1 OS=Gallus gallus GN=SAT1 PE=2 SV=1    </t>
  </si>
  <si>
    <t xml:space="preserve">Src-like-adapter 2 OS=Mus musculus GN=Sla2 PE=1 SV=3     </t>
  </si>
  <si>
    <t xml:space="preserve">Cadherin 26 OS=Homo sapiens GN=CDH26 PE=2 SV=3     </t>
  </si>
  <si>
    <t xml:space="preserve">E3 ubiquitin- ligase Jade-2 OS=Mus musculus GN=Jade2 PE=1 SV=2   </t>
  </si>
  <si>
    <t>tassium voltage-gated channel subfamily C member 1 OS=Rattus norvegicus GN=Kcnc1 PE=1 SV=1</t>
  </si>
  <si>
    <t xml:space="preserve">S100-A13 OS=Bos taurus GN=S100A13 PE=3 SV=2      </t>
  </si>
  <si>
    <t xml:space="preserve">Tetratricopeptide repeat 39A OS=Mus musculus GN=Ttc39a PE=2 SV=1    </t>
  </si>
  <si>
    <t xml:space="preserve">Calcium-binding 1 OS=Homo sapiens GN=CABP1 PE=1 SV=5     </t>
  </si>
  <si>
    <t xml:space="preserve">Collagen alpha-1(IV) chain OS=Bos taurus GN=COL4A1 PE=1 SV=2    </t>
  </si>
  <si>
    <t xml:space="preserve">N-chimaerin OS=Bos taurus GN=CHN1 PE=2 SV=1      </t>
  </si>
  <si>
    <t xml:space="preserve">Troponin skeletal muscle OS=Anguilla anguilla PE=1 SV=1     </t>
  </si>
  <si>
    <t xml:space="preserve">E3 ubiquitin- ligase pellino homolog 1 OS=Mus musculus GN=Peli1 PE=1 SV=2 </t>
  </si>
  <si>
    <t xml:space="preserve">Zinc finger and BTB domain-containing 38 OS=Homo sapiens GN=ZBTB38 PE=1 SV=2 </t>
  </si>
  <si>
    <t xml:space="preserve">Dual specificity phosphatase 1 OS=Homo sapiens GN=DUSP1 PE=1 SV=3   </t>
  </si>
  <si>
    <t xml:space="preserve">FYVE and coiled-coil domain-containing 1 OS=Homo sapiens GN=FYCO1 PE=1 SV=3  </t>
  </si>
  <si>
    <t xml:space="preserve">Forkhead box J3 OS=Homo sapiens GN=FOXJ3 PE=1 SV=2    </t>
  </si>
  <si>
    <t xml:space="preserve">Phosphatase and actin regulator 3 OS=Homo sapiens GN=PHACTR3 PE=1 SV=1  </t>
  </si>
  <si>
    <t xml:space="preserve">Striated muscle-specific serine threonine- kinase OS=Mus musculus GN=Speg PE=1 SV=2  </t>
  </si>
  <si>
    <t xml:space="preserve">Epithelial membrane 2 OS=Danio rerio GN=emp2 PE=2 SV=2    </t>
  </si>
  <si>
    <t xml:space="preserve">Voltage-dependent L-type calcium channel subunit alpha-1C OS=Homo sapiens GN=CACNA1C PE=1 SV=4 </t>
  </si>
  <si>
    <t xml:space="preserve">homolog subfamily A member 1 OS=Rattus norvegicus GN=Dnaja1 PE=1 SV=1  </t>
  </si>
  <si>
    <t xml:space="preserve">Insulin-like growth factor-binding 1 OS=Bos taurus GN=IGFBP1 PE=2 SV=2   </t>
  </si>
  <si>
    <t xml:space="preserve">Ecto-NOX disulfide-thiol exchanger 1 OS=Mus musculus GN=Enox1 PE=2 SV=1   </t>
  </si>
  <si>
    <t xml:space="preserve">Poly(rC)-binding 4 OS=Mus musculus GN=Pcbp4 PE=1 SV=1     </t>
  </si>
  <si>
    <t xml:space="preserve">Sodium- and chloride-dependent taurine transporter OS=Canis lupus familiaris GN=SLC6A6 PE=1 SV=2 </t>
  </si>
  <si>
    <t xml:space="preserve">Pro-neuregulin- membrane-bound isoform OS=Homo sapiens GN=NRG3 PE=1 SV=1    </t>
  </si>
  <si>
    <t xml:space="preserve">RNA-binding Nova-1 OS=Homo sapiens GN=NOVA1 PE=1 SV=1     </t>
  </si>
  <si>
    <t xml:space="preserve">Kell blood group glyco OS=Homo sapiens GN=KEL PE=1 SV=2   </t>
  </si>
  <si>
    <t xml:space="preserve">Mitochondrial glutamate carrier 1 OS=Homo sapiens GN=SLC25A22 PE=1 SV=1   </t>
  </si>
  <si>
    <t xml:space="preserve">phosphatase 1 regulatory subunit 29 OS=Mus musculus GN=Elfn2 PE=1 SV=1  </t>
  </si>
  <si>
    <t xml:space="preserve">Ras-related and estrogen-regulated growth inhibitor OS=Bos taurus GN=RERG PE=2 SV=1  </t>
  </si>
  <si>
    <t xml:space="preserve">Kelch 41a OS=Danio rerio GN=klhl41a PE=2 SV=1     </t>
  </si>
  <si>
    <t xml:space="preserve">AN1-type zinc finger 2B OS=Homo sapiens GN=ZFAND2B PE=1 SV=1   </t>
  </si>
  <si>
    <t xml:space="preserve">G- coupled estrogen receptor 1 OS=Micropogonias undulatus GN=gper1 PE=1 SV=1  </t>
  </si>
  <si>
    <t xml:space="preserve">kinase C iota type OS=Danio rerio GN=prkci PE=2 SV=2   </t>
  </si>
  <si>
    <t xml:space="preserve">Histone H2B OS=Salmo trutta PE=1 SV=2      </t>
  </si>
  <si>
    <t>Cadherin EGF LAG seven-pass G-type receptor 3 OS=Mus musculus GN=Celsr3 PE=2 SV=2</t>
  </si>
  <si>
    <t xml:space="preserve">#NAME? 3 ,5 #NAME? phosphodiesterase 4D OS=Mus musculus GN=Pde4d PE=1 SV=2 </t>
  </si>
  <si>
    <t xml:space="preserve">SNF-related serine threonine- kinase OS=Homo sapiens GN=SNRK PE=1 SV=2   </t>
  </si>
  <si>
    <t xml:space="preserve">Cystatin-F OS=Mus musculus GN=Cst7 PE=2 SV=1      </t>
  </si>
  <si>
    <t xml:space="preserve">NF-kappa-B inhibitor alpha OS=Mus musculus GN=Nfkbia PE=1 SV=2    </t>
  </si>
  <si>
    <t xml:space="preserve">Homeobox OTX1 B OS=Danio rerio GN=otx1b PE=2 SV=1    </t>
  </si>
  <si>
    <t xml:space="preserve">Creatine kinase M-type OS=Homo sapiens GN=CKM PE=1 SV=2    </t>
  </si>
  <si>
    <t xml:space="preserve">Cytochrome P450 2F2 OS=Mus musculus GN=Cyp2f2 PE=1 SV=1    </t>
  </si>
  <si>
    <t>maker-000000F-pred_gff_AUGUSTUS-gene-45.0</t>
  </si>
  <si>
    <t>MCL1</t>
  </si>
  <si>
    <t>KLF11</t>
  </si>
  <si>
    <t>maker-000001F-pred_gff_genemark-gene-69.8</t>
  </si>
  <si>
    <t>IOD3</t>
  </si>
  <si>
    <t>SPAAU</t>
  </si>
  <si>
    <t>maker-000002F-pred_gff_AUGUSTUS-gene-110.24</t>
  </si>
  <si>
    <t>PLCA</t>
  </si>
  <si>
    <t>maker-000002F-pred_gff_AUGUSTUS-gene-98.9</t>
  </si>
  <si>
    <t>PE2R4</t>
  </si>
  <si>
    <t>RABIT</t>
  </si>
  <si>
    <t>maker-000003F-pred_gff_AUGUSTUS-gene-32.0</t>
  </si>
  <si>
    <t>IL1B</t>
  </si>
  <si>
    <t>ONCMY</t>
  </si>
  <si>
    <t>XENLA</t>
  </si>
  <si>
    <t>maker-000003F-pred_gff_snap_masked-gene-86.30</t>
  </si>
  <si>
    <t>GA45G</t>
  </si>
  <si>
    <t>maker-000004F-pred_gff_AUGUSTUS-gene-95.2</t>
  </si>
  <si>
    <t>DDX43</t>
  </si>
  <si>
    <t>DRA</t>
  </si>
  <si>
    <t>MACMU</t>
  </si>
  <si>
    <t>EPICO</t>
  </si>
  <si>
    <t>maker-000006F-pred_gff_AUGUSTUS-gene-63.4</t>
  </si>
  <si>
    <t>UHMK1</t>
  </si>
  <si>
    <t>RATSe</t>
  </si>
  <si>
    <t>maker-000006F-pred_gff_AUGUSTUS-gene-68.5</t>
  </si>
  <si>
    <t>GLNA</t>
  </si>
  <si>
    <t>SQUAC</t>
  </si>
  <si>
    <t>maker-000006F-pred_gff_AUGUSTUS-gene-68.7</t>
  </si>
  <si>
    <t>GA45A</t>
  </si>
  <si>
    <t>maker-000008F-pred_gff_AUGUSTUS-gene-24.19</t>
  </si>
  <si>
    <t>IL2RG</t>
  </si>
  <si>
    <t>maker-000011F-pred_gff_AUGUSTUS-gene-21.7</t>
  </si>
  <si>
    <t>IFRD1</t>
  </si>
  <si>
    <t>maker-000011F-pred_gff_AUGUSTUS-gene-93.62</t>
  </si>
  <si>
    <t>H4</t>
  </si>
  <si>
    <t>XENTR</t>
  </si>
  <si>
    <t>maker-000013F-pred_gff_AUGUSTUS-gene-24.28</t>
  </si>
  <si>
    <t>LRC56</t>
  </si>
  <si>
    <t>maker-000013F-pred_gff_genemark-gene-4.49</t>
  </si>
  <si>
    <t>CADH1</t>
  </si>
  <si>
    <t>maker-000014F-pred_gff_AUGUSTUS-gene-4.52</t>
  </si>
  <si>
    <t>U520</t>
  </si>
  <si>
    <t>maker-000014F-pred_gff_AUGUSTUS-gene-52.3</t>
  </si>
  <si>
    <t>TSP4B</t>
  </si>
  <si>
    <t>maker-000014F-pred_gff_AUGUSTUS-gene-72.42</t>
  </si>
  <si>
    <t>PERE</t>
  </si>
  <si>
    <t>maker-000014F-pred_gff_genemark-gene-63.56</t>
  </si>
  <si>
    <t>UNG</t>
  </si>
  <si>
    <t>maker-000015F-pred_gff_AUGUSTUS-gene-10.27</t>
  </si>
  <si>
    <t>FCGR1</t>
  </si>
  <si>
    <t>maker-000016F-pred_gff_AUGUSTUS-gene-8.0</t>
  </si>
  <si>
    <t>P20D2</t>
  </si>
  <si>
    <t>maker-000017F-pred_gff_AUGUSTUS-gene-74.0</t>
  </si>
  <si>
    <t>S39A1</t>
  </si>
  <si>
    <t>maker-000018F-pred_gff_AUGUSTUS-gene-55.3</t>
  </si>
  <si>
    <t>LR74A</t>
  </si>
  <si>
    <t>maker-000018F-pred_gff_snap_masked-gene-29.40</t>
  </si>
  <si>
    <t>FLIP1</t>
  </si>
  <si>
    <t>maker-000019F-pred_gff_AUGUSTUS-gene-20.76</t>
  </si>
  <si>
    <t>NP1L1</t>
  </si>
  <si>
    <t>maker-000022F-pred_gff_AUGUSTUS-gene-25.1</t>
  </si>
  <si>
    <t>HBAD</t>
  </si>
  <si>
    <t>maker-000022F-pred_gff_AUGUSTUS-gene-35.36</t>
  </si>
  <si>
    <t>CYH3</t>
  </si>
  <si>
    <t>maker-000022F-pred_gff_AUGUSTUS-gene-51.0</t>
  </si>
  <si>
    <t>H5</t>
  </si>
  <si>
    <t>SBK1</t>
  </si>
  <si>
    <t>SYT1</t>
  </si>
  <si>
    <t>PONAB</t>
  </si>
  <si>
    <t>maker-000024F-pred_gff_AUGUSTUS-gene-26.2</t>
  </si>
  <si>
    <t>WNK4</t>
  </si>
  <si>
    <t>maker-000024F-pred_gff_AUGUSTUS-gene-50.1</t>
  </si>
  <si>
    <t>EMRE</t>
  </si>
  <si>
    <t>maker-000025F-pred_gff_AUGUSTUS-gene-58.0</t>
  </si>
  <si>
    <t>FOSL1</t>
  </si>
  <si>
    <t>RATFo</t>
  </si>
  <si>
    <t>DHE3</t>
  </si>
  <si>
    <t>maker-000031F-pred_gff_AUGUSTUS-gene-35.4</t>
  </si>
  <si>
    <t>BUBCA</t>
  </si>
  <si>
    <t>maker-000032F-pred_gff_AUGUSTUS-gene-44.1</t>
  </si>
  <si>
    <t>GP161</t>
  </si>
  <si>
    <t>maker-000032F-pred_gff_AUGUSTUS-gene-5.106</t>
  </si>
  <si>
    <t>FGFR2</t>
  </si>
  <si>
    <t>maker-000032F-pred_gff_AUGUSTUS-gene-59.2</t>
  </si>
  <si>
    <t>CXL10</t>
  </si>
  <si>
    <t>maker-000039F-pred_gff_AUGUSTUS-gene-49.1</t>
  </si>
  <si>
    <t>CCL21</t>
  </si>
  <si>
    <t>C163A</t>
  </si>
  <si>
    <t>maker-000046F-pred_gff_AUGUSTUS-gene-1.0</t>
  </si>
  <si>
    <t>LZIC</t>
  </si>
  <si>
    <t>RATTr</t>
  </si>
  <si>
    <t>maker-000047F-pred_gff_AUGUSTUS-gene-54.3</t>
  </si>
  <si>
    <t>CIDEA</t>
  </si>
  <si>
    <t>maker-000048F-pred_gff_AUGUSTUS-gene-1.1</t>
  </si>
  <si>
    <t>TBA1C</t>
  </si>
  <si>
    <t>maker-000053F-pred_gff_AUGUSTUS-gene-34.27</t>
  </si>
  <si>
    <t>NAR5</t>
  </si>
  <si>
    <t>maker-000054F-pred_gff_AUGUSTUS-gene-39.4</t>
  </si>
  <si>
    <t>CXCR4</t>
  </si>
  <si>
    <t>PANTR</t>
  </si>
  <si>
    <t>maker-000063F-pred_gff_AUGUSTUS-gene-41.1</t>
  </si>
  <si>
    <t>AGRG3</t>
  </si>
  <si>
    <t>maker-000066F-pred_gff_snap_masked-gene-23.65</t>
  </si>
  <si>
    <t>RIMS2</t>
  </si>
  <si>
    <t>maker-000067F-pred_gff_AUGUSTUS-gene-5.128</t>
  </si>
  <si>
    <t>RHG29</t>
  </si>
  <si>
    <t>maker-000072F-pred_gff_AUGUSTUS-gene-28.3</t>
  </si>
  <si>
    <t>RNF10</t>
  </si>
  <si>
    <t>RATRI</t>
  </si>
  <si>
    <t>maker-000072F-pred_gff_AUGUSTUS-gene-29.29</t>
  </si>
  <si>
    <t>MSI1H</t>
  </si>
  <si>
    <t>maker-000073F-pred_gff_AUGUSTUS-gene-5.2</t>
  </si>
  <si>
    <t>CYCB</t>
  </si>
  <si>
    <t>TAKRU</t>
  </si>
  <si>
    <t>maker-000074F-pred_gff_AUGUSTUS-gene-7.35</t>
  </si>
  <si>
    <t>FA10</t>
  </si>
  <si>
    <t>maker-000076F-pred_gff_AUGUSTUS-gene-23.0</t>
  </si>
  <si>
    <t>RN223</t>
  </si>
  <si>
    <t>CARAU</t>
  </si>
  <si>
    <t>maker-000081F-pred_gff_AUGUSTUS-gene-15.8</t>
  </si>
  <si>
    <t>TISB</t>
  </si>
  <si>
    <t>HUMA</t>
  </si>
  <si>
    <t>maker-000088F-pred_gff_AUGUSTUS-gene-12.57</t>
  </si>
  <si>
    <t>LEG9</t>
  </si>
  <si>
    <t>heavy</t>
  </si>
  <si>
    <t>maker-000096F-pred_gff_AUGUSTUS-gene-32.1</t>
  </si>
  <si>
    <t>PCY2</t>
  </si>
  <si>
    <t>maker-000096F-pred_gff_AUGUSTUS-gene-33.8</t>
  </si>
  <si>
    <t>FCRL5</t>
  </si>
  <si>
    <t>maker-000105F-pred_gff_AUGUSTUS-gene-23.25</t>
  </si>
  <si>
    <t>PGH2</t>
  </si>
  <si>
    <t>maker-000115F-pred_gff_AUGUSTUS-gene-22.26</t>
  </si>
  <si>
    <t>IL8</t>
  </si>
  <si>
    <t>maker-000129F-pred_gff_AUGUSTUS-gene-19.32</t>
  </si>
  <si>
    <t>KLH13</t>
  </si>
  <si>
    <t>maker-000136F-pred_gff_AUGUSTUS-gene-23.10</t>
  </si>
  <si>
    <t>PTH2</t>
  </si>
  <si>
    <t>CAEEL</t>
  </si>
  <si>
    <t>maker-000153F-pred_gff_AUGUSTUS-gene-19.2</t>
  </si>
  <si>
    <t>ZC12A</t>
  </si>
  <si>
    <t>maker-000162F-pred_gff_AUGUSTUS-gene-8.29</t>
  </si>
  <si>
    <t>STK39</t>
  </si>
  <si>
    <t>maker-000166F-pred_gff_AUGUSTUS-gene-19.35</t>
  </si>
  <si>
    <t>CLD10</t>
  </si>
  <si>
    <t>maker-000167F-pred_gff_AUGUSTUS-gene-19.66</t>
  </si>
  <si>
    <t>RRAGD</t>
  </si>
  <si>
    <t>maker-000183F-pred_gff_AUGUSTUS-gene-10.30</t>
  </si>
  <si>
    <t>CADM4</t>
  </si>
  <si>
    <t>maker-000184F-pred_gff_AUGUSTUS-gene-9.23</t>
  </si>
  <si>
    <t>RBP10</t>
  </si>
  <si>
    <t>maker-000210F-pred_gff_AUGUSTUS-gene-12.60</t>
  </si>
  <si>
    <t>PSB8</t>
  </si>
  <si>
    <t>RATPr</t>
  </si>
  <si>
    <t>maker-000214F-pred_gff_AUGUSTUS-gene-12.102</t>
  </si>
  <si>
    <t>ATS17</t>
  </si>
  <si>
    <t>maker-000227F-pred_gff_AUGUSTUS-gene-11.1</t>
  </si>
  <si>
    <t>PRDM1</t>
  </si>
  <si>
    <t>maker-000237F-pred_gff_AUGUSTUS-gene-10.9</t>
  </si>
  <si>
    <t>DHI2</t>
  </si>
  <si>
    <t>RATCo</t>
  </si>
  <si>
    <t>maker-000249F-pred_gff_AUGUSTUS-gene-5.65</t>
  </si>
  <si>
    <t>WFIKKN2</t>
  </si>
  <si>
    <t>SPECIES</t>
  </si>
  <si>
    <t>maker-000251F-pred_gff_genemark-gene-5.28</t>
  </si>
  <si>
    <t>SDC4</t>
  </si>
  <si>
    <t>RATSy</t>
  </si>
  <si>
    <t>maker-000253F-pred_gff_AUGUSTUS-gene-3.1</t>
  </si>
  <si>
    <t>LT4R1</t>
  </si>
  <si>
    <t>TBA</t>
  </si>
  <si>
    <t>ONCKE</t>
  </si>
  <si>
    <t>RATTu</t>
  </si>
  <si>
    <t>maker-000266F-pred_gff_AUGUSTUS-gene-7.32</t>
  </si>
  <si>
    <t>ING2</t>
  </si>
  <si>
    <t>maker-000270F-pred_gff_AUGUSTUS-gene-5.30</t>
  </si>
  <si>
    <t>ADAT3</t>
  </si>
  <si>
    <t>maker-000289F-pred_gff_AUGUSTUS-gene-2.2</t>
  </si>
  <si>
    <t>FTM</t>
  </si>
  <si>
    <t>maker-000310F-pred_gff_AUGUSTUS-gene-3.53</t>
  </si>
  <si>
    <t>NPM</t>
  </si>
  <si>
    <t>maker-000317F-pred_gff_snap_masked-gene-3.51</t>
  </si>
  <si>
    <t>GCYB2</t>
  </si>
  <si>
    <t>COCA1</t>
  </si>
  <si>
    <t>maker-000362F-pred_gff_AUGUSTUS-gene-4.121</t>
  </si>
  <si>
    <t>ALKB5</t>
  </si>
  <si>
    <t>maker-000363F-pred_gff_AUGUSTUS-gene-4.3</t>
  </si>
  <si>
    <t>ADCY2</t>
  </si>
  <si>
    <t>RATAd</t>
  </si>
  <si>
    <t>maker-000383F-pred_gff_AUGUSTUS-gene-4.90</t>
  </si>
  <si>
    <t>VISTA</t>
  </si>
  <si>
    <t>maker-000400F-pred_gff_AUGUSTUS-gene-2.4</t>
  </si>
  <si>
    <t>CCR9</t>
  </si>
  <si>
    <t>CP2J2</t>
  </si>
  <si>
    <t>maker-000423F-pred_gff_AUGUSTUS-gene-3.72</t>
  </si>
  <si>
    <t>ZMYM3</t>
  </si>
  <si>
    <t>AP1M1</t>
  </si>
  <si>
    <t>maker-000428F-pred_gff_AUGUSTUS-gene-2.8</t>
  </si>
  <si>
    <t>CYR61</t>
  </si>
  <si>
    <t>maker-000458F-pred_gff_AUGUSTUS-gene-1.2</t>
  </si>
  <si>
    <t>maker-000470F-pred_gff_AUGUSTUS-gene-1.14</t>
  </si>
  <si>
    <t>ZSWM2</t>
  </si>
  <si>
    <t>NLRC3</t>
  </si>
  <si>
    <t>maker-000505F-pred_gff_AUGUSTUS-gene-1.3</t>
  </si>
  <si>
    <t>BMAL1</t>
  </si>
  <si>
    <t>MRP4</t>
  </si>
  <si>
    <t>maker-000586F-pred_gff_AUGUSTUS-gene-0.6</t>
  </si>
  <si>
    <t>C1QC</t>
  </si>
  <si>
    <t>maker-000002F-pred_gff_AUGUSTUS-gene-28.1</t>
  </si>
  <si>
    <t>NA</t>
  </si>
  <si>
    <t>maker-000002F-pred_gff_genemark-gene-107.16</t>
  </si>
  <si>
    <t>maker-000004F-pred_gff_AUGUSTUS-gene-5.63</t>
  </si>
  <si>
    <t>maker-000004F-pred_gff_genemark-gene-31.11</t>
  </si>
  <si>
    <t>maker-000007F-pred_gff_AUGUSTUS-gene-111.13</t>
  </si>
  <si>
    <t>maker-000017F-pred_gff_AUGUSTUS-gene-29.2</t>
  </si>
  <si>
    <t>maker-000018F-pred_gff_AUGUSTUS-gene-69.1</t>
  </si>
  <si>
    <t>maker-000020F-pred_gff_AUGUSTUS-gene-31.2</t>
  </si>
  <si>
    <t>maker-000021F-pred_gff_AUGUSTUS-gene-27.66</t>
  </si>
  <si>
    <t>maker-000024F-pred_gff_AUGUSTUS-gene-13.6</t>
  </si>
  <si>
    <t>maker-000024F-pred_gff_genemark-gene-6.76</t>
  </si>
  <si>
    <t>maker-000024F-pred_gff_genemark-gene-68.49</t>
  </si>
  <si>
    <t>maker-000025F-pred_gff_AUGUSTUS-gene-5.0</t>
  </si>
  <si>
    <t>maker-000039F-pred_gff_snap_masked-gene-13.27</t>
  </si>
  <si>
    <t>maker-000041F-pred_gff_snap_masked-gene-56.38</t>
  </si>
  <si>
    <t>maker-000046F-pred_gff_AUGUSTUS-gene-13.12</t>
  </si>
  <si>
    <t>maker-000066F-pred_gff_AUGUSTUS-gene-9.3</t>
  </si>
  <si>
    <t>maker-000069F-pred_gff_AUGUSTUS-gene-33.2</t>
  </si>
  <si>
    <t>maker-000069F-pred_gff_AUGUSTUS-gene-33.29</t>
  </si>
  <si>
    <t>maker-000069F-pred_gff_AUGUSTUS-gene-33.3</t>
  </si>
  <si>
    <t>maker-000070F-pred_gff_AUGUSTUS-gene-10.14</t>
  </si>
  <si>
    <t>maker-000072F-pred_gff_AUGUSTUS-gene-5.26</t>
  </si>
  <si>
    <t>maker-000096F-pred_gff_AUGUSTUS-gene-17.15</t>
  </si>
  <si>
    <t>maker-000097F-pred_gff_AUGUSTUS-gene-27.3</t>
  </si>
  <si>
    <t>maker-000098F-pred_gff_AUGUSTUS-gene-7.97</t>
  </si>
  <si>
    <t>maker-000103F-pred_gff_AUGUSTUS-gene-7.13</t>
  </si>
  <si>
    <t>maker-000118F-pred_gff_genemark-gene-25.19</t>
  </si>
  <si>
    <t>maker-000134F-pred_gff_AUGUSTUS-gene-14.1</t>
  </si>
  <si>
    <t>maker-000138F-pred_gff_AUGUSTUS-gene-9.12</t>
  </si>
  <si>
    <t>maker-000149F-pred_gff_AUGUSTUS-gene-8.10</t>
  </si>
  <si>
    <t>maker-000160F-pred_gff_AUGUSTUS-gene-9.11</t>
  </si>
  <si>
    <t>maker-000199F-pred_gff_genemark-gene-7.40</t>
  </si>
  <si>
    <t>maker-000275F-pred_gff_AUGUSTUS-gene-8.12</t>
  </si>
  <si>
    <t>maker-000315F-pred_gff_snap_masked-gene-3.16</t>
  </si>
  <si>
    <t>maker-000332F-pred_gff_AUGUSTUS-gene-5.157</t>
  </si>
  <si>
    <t>maker-000355F-pred_gff_AUGUSTUS-gene-4.82</t>
  </si>
  <si>
    <t>maker-000364F-pred_gff_AUGUSTUS-gene-3.26</t>
  </si>
  <si>
    <t>maker-000371F-pred_gff_AUGUSTUS-gene-1.0</t>
  </si>
  <si>
    <t>maker-000450F-pred_gff_AUGUSTUS-gene-1.12</t>
  </si>
  <si>
    <t>maker-000453F-pred_gff_AUGUSTUS-gene-1.1</t>
  </si>
  <si>
    <t xml:space="preserve">NA          </t>
  </si>
  <si>
    <t xml:space="preserve">description           </t>
  </si>
  <si>
    <t xml:space="preserve">V-set and immunoglobulin domain-containing 10-like OS=Homo sapiens GN=VSIG10L PE=2 SV=2   </t>
  </si>
  <si>
    <t xml:space="preserve">RING finger 225 OS=Homo sapiens GN=RNF225 PE=3 SV=2     </t>
  </si>
  <si>
    <t xml:space="preserve">Nesprin-1 OS=Homo sapiens GN=SYNE1 PE=1 SV=4       </t>
  </si>
  <si>
    <t xml:space="preserve">terleukin-17F OS=Rattus norvegicus GN=Il17f PE=2 SV=2       </t>
  </si>
  <si>
    <t xml:space="preserve">Consortin OS=Mus musculus GN=Cnst PE=1 SV=1       </t>
  </si>
  <si>
    <t xml:space="preserve">NA           </t>
  </si>
  <si>
    <t xml:space="preserve">Liver-expressed antimicrobial peptide 2 OS=Bos taurus GN=LEAP2 PE=3 SV=1    </t>
  </si>
  <si>
    <t xml:space="preserve">Ornithine decarboxylase antizyme 2 OS=Danio rerio GN=oaz1b PE=2 SV=1    </t>
  </si>
  <si>
    <t xml:space="preserve">Sorting nexin-18 OS=Mus musculus GN=Snx18 PE=1 SV=1      </t>
  </si>
  <si>
    <t xml:space="preserve">Tyrosine- kinase Tec OS=Homo sapiens GN=TEC PE=1 SV=2     </t>
  </si>
  <si>
    <t xml:space="preserve">Ras-related Rab-18-B OS=Danio rerio GN=rab18b PE=2 SV=1      </t>
  </si>
  <si>
    <t xml:space="preserve">Methionine aminopeptidase 2 OS=Homo sapiens GN=METAP2 PE=1 SV=1     </t>
  </si>
  <si>
    <t xml:space="preserve">Dual specificity phosphatase 26 OS=Bos taurus GN=DUSP26 PE=2 SV=1    </t>
  </si>
  <si>
    <t xml:space="preserve">Rab5 GDP GTP exchange factor OS=Bos taurus GN=RABGEF1 PE=1 SV=1   </t>
  </si>
  <si>
    <t xml:space="preserve">methyltransferase mitochondrial OS=Xenopus tropicalis GN=mrm3 PE=2 SV=1      </t>
  </si>
  <si>
    <t xml:space="preserve">Trophoblast glyco OS=Homo sapiens GN=TPBG PE=1 SV=1      </t>
  </si>
  <si>
    <t xml:space="preserve">Complement component C1q receptor OS=Homo sapiens GN=CD93 PE=1 SV=3    </t>
  </si>
  <si>
    <t xml:space="preserve">Solute carrier family 35 member F4 OS=Mus musculus GN=Slc35f4 PE=2 SV=1  </t>
  </si>
  <si>
    <t xml:space="preserve">Solute carrier family 25 member 45 OS=Mus musculus GN=Slc25a45 PE=1 SV=1  </t>
  </si>
  <si>
    <t xml:space="preserve">Forkhead box C1-A OS=Danio rerio GN=foxc1a PE=2 SV=1     </t>
  </si>
  <si>
    <t xml:space="preserve">Parvalbumin alpha OS=Cyprinus carpio PE=1 SV=2       </t>
  </si>
  <si>
    <t xml:space="preserve">Sarcoplasmic endoplasmic reticulum calcium ATPase 1 OS=Makaira nigricans GN=atp2a1 PE=2 SV=2  </t>
  </si>
  <si>
    <t xml:space="preserve">Cold shock domain-containing C2 OS=Homo sapiens GN=CSDC2 PE=1 SV=1    </t>
  </si>
  <si>
    <t xml:space="preserve">ythropoietin receptor OS=Sus scrofa GN=EPOR PE=2 SV=1      </t>
  </si>
  <si>
    <t xml:space="preserve">Endothelial PAS domain-containing 1 OS=Homo sapiens GN=EPAS1 PE=1 SV=3    </t>
  </si>
  <si>
    <t xml:space="preserve">Tubulin beta-6 chain OS=Gallus gallus PE=1 SV=1      </t>
  </si>
  <si>
    <t xml:space="preserve">iomodin-1 OS=Rattus norvegicus GN=Lmod1 PE=1 SV=1       </t>
  </si>
  <si>
    <t xml:space="preserve">methyltransferase family member 1 OS=Mus musculus GN=Hemk1 PE=2 SV=2    </t>
  </si>
  <si>
    <t xml:space="preserve">Troponin fast skeletal muscle OS=Coturnix japonica GN=TNNI2 PE=3 SV=2    </t>
  </si>
  <si>
    <t xml:space="preserve">Troponin fast skeletal muscle isoforms OS=Coturnix japonica GN=TNNT3 PE=2 SV=4   </t>
  </si>
  <si>
    <t xml:space="preserve">Programmed cell death 2-like OS=Gallus gallus GN=PDCD2L PE=2 SV=1    </t>
  </si>
  <si>
    <t xml:space="preserve">Microtubule-associated 1A OS=Homo sapiens GN=MAP1A PE=1 SV=6      </t>
  </si>
  <si>
    <t xml:space="preserve">Fibronectin type III domain-containing 3B OS=Homo sapiens GN=FNDC3B PE=1 SV=2   </t>
  </si>
  <si>
    <t xml:space="preserve">Histidine decarboxylase OS=Bos taurus GN=HDC PE=2 SV=1      </t>
  </si>
  <si>
    <t xml:space="preserve">FAM118B OS=Homo sapiens GN=FAM118B PE=1 SV=1       </t>
  </si>
  <si>
    <t xml:space="preserve">CCAAT enhancer-binding beta OS=Homo sapiens GN=CEBPB PE=1 SV=2     </t>
  </si>
  <si>
    <t xml:space="preserve">ltage-dependent calcium channel gamma-2 subunit OS=Rattus norvegicus GN=Cacng2 PE=1 SV=1   </t>
  </si>
  <si>
    <t xml:space="preserve">Myosin regulatory light chain skeletal muscle isoform OS=Gallus gallus GN=MYLPF PE=1 SV=2 </t>
  </si>
  <si>
    <t xml:space="preserve">tended synaptotagmin-1 OS=Rattus norvegicus GN=Esyt1 PE=1 SV=1      </t>
  </si>
  <si>
    <t xml:space="preserve">Diamine acetyltransferase 1 OS=Gallus gallus GN=SAT1 PE=2 SV=1     </t>
  </si>
  <si>
    <t xml:space="preserve">Src-like-adapter 2 OS=Mus musculus GN=Sla2 PE=1 SV=3      </t>
  </si>
  <si>
    <t xml:space="preserve">Cadherin 26 OS=Homo sapiens GN=CDH26 PE=2 SV=3      </t>
  </si>
  <si>
    <t xml:space="preserve">E3 ubiquitin- ligase Jade-2 OS=Mus musculus GN=Jade2 PE=1 SV=2    </t>
  </si>
  <si>
    <t xml:space="preserve">tassium voltage-gated channel subfamily C member 1 OS=Rattus norvegicus GN=Kcnc1 PE=1 SV=1 </t>
  </si>
  <si>
    <t xml:space="preserve">S100-A13 OS=Bos taurus GN=S100A13 PE=3 SV=2       </t>
  </si>
  <si>
    <t xml:space="preserve">Tetratricopeptide repeat 39A OS=Mus musculus GN=Ttc39a PE=2 SV=1     </t>
  </si>
  <si>
    <t xml:space="preserve">Calcium-binding 1 OS=Homo sapiens GN=CABP1 PE=1 SV=5      </t>
  </si>
  <si>
    <t xml:space="preserve">Collagen alpha-1(IV) chain OS=Bos taurus GN=COL4A1 PE=1 SV=2     </t>
  </si>
  <si>
    <t xml:space="preserve">N-chimaerin OS=Bos taurus GN=CHN1 PE=2 SV=1       </t>
  </si>
  <si>
    <t xml:space="preserve">Troponin skeletal muscle OS=Anguilla anguilla PE=1 SV=1      </t>
  </si>
  <si>
    <t xml:space="preserve">E3 ubiquitin- ligase pellino homolog 1 OS=Mus musculus GN=Peli1 PE=1 SV=2  </t>
  </si>
  <si>
    <t xml:space="preserve">Zinc finger and BTB domain-containing 38 OS=Homo sapiens GN=ZBTB38 PE=1 SV=2  </t>
  </si>
  <si>
    <t xml:space="preserve">Dual specificity phosphatase 1 OS=Homo sapiens GN=DUSP1 PE=1 SV=3    </t>
  </si>
  <si>
    <t xml:space="preserve">FYVE and coiled-coil domain-containing 1 OS=Homo sapiens GN=FYCO1 PE=1 SV=3   </t>
  </si>
  <si>
    <t xml:space="preserve">Forkhead box J3 OS=Homo sapiens GN=FOXJ3 PE=1 SV=2     </t>
  </si>
  <si>
    <t xml:space="preserve">Phosphatase and actin regulator 3 OS=Homo sapiens GN=PHACTR3 PE=1 SV=1   </t>
  </si>
  <si>
    <t xml:space="preserve">Striated muscle-specific serine threonine- kinase OS=Mus musculus GN=Speg PE=1 SV=2   </t>
  </si>
  <si>
    <t xml:space="preserve">Epithelial membrane 2 OS=Danio rerio GN=emp2 PE=2 SV=2     </t>
  </si>
  <si>
    <t xml:space="preserve">Voltage-dependent L-type calcium channel subunit alpha-1C OS=Homo sapiens GN=CACNA1C PE=1 SV=4  </t>
  </si>
  <si>
    <t xml:space="preserve">homolog subfamily A member 1 OS=Rattus norvegicus GN=Dnaja1 PE=1 SV=1   </t>
  </si>
  <si>
    <t xml:space="preserve">Insulin-like growth factor-binding 1 OS=Bos taurus GN=IGFBP1 PE=2 SV=2    </t>
  </si>
  <si>
    <t xml:space="preserve">Ecto-NOX disulfide-thiol exchanger 1 OS=Mus musculus GN=Enox1 PE=2 SV=1    </t>
  </si>
  <si>
    <t xml:space="preserve">Poly(rC)-binding 4 OS=Mus musculus GN=Pcbp4 PE=1 SV=1      </t>
  </si>
  <si>
    <t xml:space="preserve">Sodium- and chloride-dependent taurine transporter OS=Canis lupus familiaris GN=SLC6A6 PE=1 SV=2  </t>
  </si>
  <si>
    <t xml:space="preserve">Pro-neuregulin- membrane-bound isoform OS=Homo sapiens GN=NRG3 PE=1 SV=1     </t>
  </si>
  <si>
    <t xml:space="preserve">RNA-binding Nova-1 OS=Homo sapiens GN=NOVA1 PE=1 SV=1      </t>
  </si>
  <si>
    <t xml:space="preserve">Kell blood group glyco OS=Homo sapiens GN=KEL PE=1 SV=2    </t>
  </si>
  <si>
    <t xml:space="preserve">Mitochondrial glutamate carrier 1 OS=Homo sapiens GN=SLC25A22 PE=1 SV=1    </t>
  </si>
  <si>
    <t xml:space="preserve">phosphatase 1 regulatory subunit 29 OS=Mus musculus GN=Elfn2 PE=1 SV=1   </t>
  </si>
  <si>
    <t xml:space="preserve">Ras-related and estrogen-regulated growth inhibitor OS=Bos taurus GN=RERG PE=2 SV=1   </t>
  </si>
  <si>
    <t xml:space="preserve">Kelch 41a OS=Danio rerio GN=klhl41a PE=2 SV=1      </t>
  </si>
  <si>
    <t xml:space="preserve">AN1-type zinc finger 2B OS=Homo sapiens GN=ZFAND2B PE=1 SV=1    </t>
  </si>
  <si>
    <t xml:space="preserve">G- coupled estrogen receptor 1 OS=Micropogonias undulatus GN=gper1 PE=1 SV=1   </t>
  </si>
  <si>
    <t xml:space="preserve">kinase C iota type OS=Danio rerio GN=prkci PE=2 SV=2    </t>
  </si>
  <si>
    <t xml:space="preserve">Histone H2B OS=Salmo trutta PE=1 SV=2       </t>
  </si>
  <si>
    <t xml:space="preserve">Cadherin EGF LAG seven-pass G-type receptor 3 OS=Mus musculus GN=Celsr3 PE=2 SV=2 </t>
  </si>
  <si>
    <t xml:space="preserve">#NAME? 3 ,5 #NAME? phosphodiesterase 4D OS=Mus musculus GN=Pde4d PE=1 SV=2  </t>
  </si>
  <si>
    <t xml:space="preserve">SNF-related serine threonine- kinase OS=Homo sapiens GN=SNRK PE=1 SV=2    </t>
  </si>
  <si>
    <t xml:space="preserve">Cystatin-F OS=Mus musculus GN=Cst7 PE=2 SV=1       </t>
  </si>
  <si>
    <t xml:space="preserve">NF-kappa-B inhibitor alpha OS=Mus musculus GN=Nfkbia PE=1 SV=2     </t>
  </si>
  <si>
    <t xml:space="preserve">Homeobox OTX1 B OS=Danio rerio GN=otx1b PE=2 SV=1     </t>
  </si>
  <si>
    <t xml:space="preserve">Creatine kinase M-type OS=Homo sapiens GN=CKM PE=1 SV=2     </t>
  </si>
  <si>
    <t xml:space="preserve">Cytochrome P450 2F2 OS=Mus musculus GN=Cyp2f2 PE=1 SV=1     </t>
  </si>
  <si>
    <t>maker-000007F-pred_gff_AUGUSTUS-gene-88.25</t>
  </si>
  <si>
    <t>RORB</t>
  </si>
  <si>
    <t>maker-000010F-pred_gff_AUGUSTUS-gene-61.20</t>
  </si>
  <si>
    <t>YTHD2</t>
  </si>
  <si>
    <t>maker-000016F-pred_gff_AUGUSTUS-gene-74.27</t>
  </si>
  <si>
    <t>PDE7B</t>
  </si>
  <si>
    <t>maker-000020F-pred_gff_AUGUSTUS-gene-30.5</t>
  </si>
  <si>
    <t>MMP23</t>
  </si>
  <si>
    <t>maker-000020F-pred_gff_AUGUSTUS-gene-32.62</t>
  </si>
  <si>
    <t>SDHB</t>
  </si>
  <si>
    <t>maker-000021F-pred_gff_AUGUSTUS-gene-22.28</t>
  </si>
  <si>
    <t>PER2</t>
  </si>
  <si>
    <t>maker-000023F-pred_gff_AUGUSTUS-gene-68.19</t>
  </si>
  <si>
    <t>maker-000024F-pred_gff_AUGUSTUS-gene-29.4</t>
  </si>
  <si>
    <t>SOMA</t>
  </si>
  <si>
    <t>maker-000026F-pred_gff_AUGUSTUS-gene-43.5</t>
  </si>
  <si>
    <t>maker-000026F-pred_gff_genemark-gene-33.40</t>
  </si>
  <si>
    <t>maker-000029F-pred_gff_AUGUSTUS-gene-26.59</t>
  </si>
  <si>
    <t>ECHA</t>
  </si>
  <si>
    <t>maker-000054F-pred_gff_AUGUSTUS-gene-7.0</t>
  </si>
  <si>
    <t>DESM</t>
  </si>
  <si>
    <t>PIGDe</t>
  </si>
  <si>
    <t>maker-000082F-pred_gff_AUGUSTUS-gene-12.23</t>
  </si>
  <si>
    <t>maker-000083F-pred_gff_AUGUSTUS-gene-10.32</t>
  </si>
  <si>
    <t>YCCK</t>
  </si>
  <si>
    <t>BACSU</t>
  </si>
  <si>
    <t>maker-000087F-pred_gff_AUGUSTUS-gene-5.58</t>
  </si>
  <si>
    <t>FDX1</t>
  </si>
  <si>
    <t>maker-000098F-pred_gff_AUGUSTUS-gene-23.5</t>
  </si>
  <si>
    <t>SC5A7</t>
  </si>
  <si>
    <t>maker-000115F-pred_gff_AUGUSTUS-gene-5.0</t>
  </si>
  <si>
    <t>MPRIP</t>
  </si>
  <si>
    <t>maker-000136F-pred_gff_AUGUSTUS-gene-21.8</t>
  </si>
  <si>
    <t>maker-000194F-pred_gff_snap_masked-gene-5.23</t>
  </si>
  <si>
    <t>NINL</t>
  </si>
  <si>
    <t>maker-000212F-pred_gff_snap_masked-gene-7.14</t>
  </si>
  <si>
    <t>NFIL3</t>
  </si>
  <si>
    <t>maker-000215F-pred_gff_AUGUSTUS-gene-5.4</t>
  </si>
  <si>
    <t>S5A1</t>
  </si>
  <si>
    <t>maker-000217F-pred_gff_AUGUSTUS-gene-11.14</t>
  </si>
  <si>
    <t>PCF5A</t>
  </si>
  <si>
    <t>maker-000267F-pred_gff_AUGUSTUS-gene-4.94</t>
  </si>
  <si>
    <t>S10A1</t>
  </si>
  <si>
    <t>MISFO</t>
  </si>
  <si>
    <t>maker-000365F-pred_gff_snap_masked-gene-4.51</t>
  </si>
  <si>
    <t>MSRA</t>
  </si>
  <si>
    <t>maker-000372F-pred_gff_genemark-gene-4.155</t>
  </si>
  <si>
    <t>maker-000699F-pred_gff_AUGUSTUS-gene-0.9</t>
  </si>
  <si>
    <t xml:space="preserve">NA        </t>
  </si>
  <si>
    <t>maker-000021F-pred_gff_AUGUSTUS-gene-4.0</t>
  </si>
  <si>
    <t>ALAT2</t>
  </si>
  <si>
    <t>maker-000024F-pred_gff_AUGUSTUS-gene-50.5</t>
  </si>
  <si>
    <t>maker-000032F-pred_gff_AUGUSTUS-gene-34.16</t>
  </si>
  <si>
    <t>CTNA2</t>
  </si>
  <si>
    <t>maker-000036F-pred_gff_AUGUSTUS-gene-28.14</t>
  </si>
  <si>
    <t>maker-000069F-pred_gff_AUGUSTUS-gene-45.3</t>
  </si>
  <si>
    <t>maker-000165F-pred_gff_AUGUSTUS-gene-6.1</t>
  </si>
  <si>
    <t>INTU</t>
  </si>
  <si>
    <t>maker-000617F-pred_gff_AUGUSTUS-gene-0.9</t>
  </si>
  <si>
    <t xml:space="preserve">Eosinophil peroxidase OS=Homo sapiens GN=EPX PE=1 SV=2     </t>
  </si>
  <si>
    <t xml:space="preserve">Peptidase M20 domain-containing 2 OS=Homo sapiens GN=PM20D2 PE=1 SV=2   </t>
  </si>
  <si>
    <t xml:space="preserve">Alanine aminotransferase 2 OS=Xenopus laevis GN=gpt2 PE=2 SV=1    </t>
  </si>
  <si>
    <t xml:space="preserve">Somatotropin OS=Sparus aurata GN=gh PE=2 SV=3      </t>
  </si>
  <si>
    <t xml:space="preserve">Essential MCU mitochondrial OS=Homo sapiens GN=SMDT1 PE=1 SV=1    </t>
  </si>
  <si>
    <t xml:space="preserve">Catenin alpha-2 OS=Homo sapiens GN=CTNNA2 PE=1 SV=5     </t>
  </si>
  <si>
    <t xml:space="preserve">inturned OS=Danio rerio GN=intu PE=3 SV=1      </t>
  </si>
  <si>
    <t xml:space="preserve">E3 ubiquitin- ligase Zswim2 OS=Mus musculus GN=Zswim2 PE=1 SV=1   </t>
  </si>
  <si>
    <t xml:space="preserve">description       </t>
  </si>
  <si>
    <t xml:space="preserve">Nuclear receptor ROR-beta OS=Homo sapiens GN=RORB PE=1 SV=3   </t>
  </si>
  <si>
    <t xml:space="preserve">YTH domain-containing family 2 OS=Bos taurus GN=YTHDF2 PE=2 SV=1  </t>
  </si>
  <si>
    <t>#NAME? 3 ,5 #NAME? phosphodiesterase 7B OS=Homo sapiens GN=PDE7B PE=1 SV=1</t>
  </si>
  <si>
    <t xml:space="preserve">Matrix metallo ase-23 OS=Bos taurus GN=MMP23 PE=2 SV=1   </t>
  </si>
  <si>
    <t xml:space="preserve">Succinate dehydrogenase         </t>
  </si>
  <si>
    <t xml:space="preserve">Period circadian homolog 2 OS=Gallus gallus GN=PER2 PE=2 SV=1  </t>
  </si>
  <si>
    <t xml:space="preserve">NA         </t>
  </si>
  <si>
    <t xml:space="preserve">Somatotropin OS=Sparus aurata GN=gh PE=2 SV=3     </t>
  </si>
  <si>
    <t xml:space="preserve">Trifunctional enzyme subunit mitochondrial OS=Mus musculus GN=Hadha PE=1 SV=1  </t>
  </si>
  <si>
    <t xml:space="preserve">tended synaptotagmin-1 OS=Rattus norvegicus GN=Esyt1 PE=1 SV=1    </t>
  </si>
  <si>
    <t xml:space="preserve">smin OS=Sus scrofa GN=DES PE=1 SV=4     </t>
  </si>
  <si>
    <t xml:space="preserve">Uncharacterized oxidoreductase OS=Bacillus subtilis (strain 168) GN=yccK PE=3 SV=2  </t>
  </si>
  <si>
    <t xml:space="preserve">Adrenoxin, mitochondrial (Fragment) OS=Gallus gallus GN=FDX1 PE=1 SV=1   </t>
  </si>
  <si>
    <t xml:space="preserve">High affinity choline transporter 1 OS=Homo sapiens GN=SLC5A7 PE=1 SV=1 </t>
  </si>
  <si>
    <t xml:space="preserve">Myosin phosphatase Rho-interacting OS=Mus musculus GN=Mprip PE=1 SV=2   </t>
  </si>
  <si>
    <t xml:space="preserve">Ninein OS=Mus musculus GN=Ninl PE=1 SV=3     </t>
  </si>
  <si>
    <t xml:space="preserve">Nuclear factor interleukin-3-regulated OS=Gallus gallus GN=NFIL3 PE=1 SV=1   </t>
  </si>
  <si>
    <t xml:space="preserve">3-oxo-5-alpha-steroid 4-dehydrogenase 1 OS=Rattus norvegicus GN=Srd5a1 PE=1 SV=2   </t>
  </si>
  <si>
    <t xml:space="preserve">Polycomb group RING finger 5-A OS=Danio rerio GN=pcgf5a PE=2 SV=1 </t>
  </si>
  <si>
    <t xml:space="preserve">S100-A1 OS=Misgurnus fossilis GN=s100a1 PE=1 SV=1     </t>
  </si>
  <si>
    <t xml:space="preserve">Mitochondrial peptide methionine sulfoxide reductase OS=Homo sapiens GN=MSRA PE=1 SV=1 </t>
  </si>
  <si>
    <t>maker-000000F-pred_gff_AUGUSTUS-gene-105.67</t>
  </si>
  <si>
    <t>AT1A3</t>
  </si>
  <si>
    <t>OREMO</t>
  </si>
  <si>
    <t>maker-000000F-pred_gff_AUGUSTUS-gene-152.14</t>
  </si>
  <si>
    <t>ELOV4</t>
  </si>
  <si>
    <t>maker-000000F-pred_gff_AUGUSTUS-gene-152.2</t>
  </si>
  <si>
    <t>maker-000001F-pred_gff_genemark-gene-54.25</t>
  </si>
  <si>
    <t>LAMP5</t>
  </si>
  <si>
    <t>maker-000002F-pred_gff_AUGUSTUS-gene-116.0</t>
  </si>
  <si>
    <t>SMCA2</t>
  </si>
  <si>
    <t>maker-000003F-pred_gff_AUGUSTUS-gene-52.0</t>
  </si>
  <si>
    <t>HBEGF</t>
  </si>
  <si>
    <t>maker-000003F-pred_gff_AUGUSTUS-gene-63.8</t>
  </si>
  <si>
    <t>maker-000003F-pred_gff_AUGUSTUS-gene-78.11</t>
  </si>
  <si>
    <t>LZTS3</t>
  </si>
  <si>
    <t>maker-000005F-pred_gff_AUGUSTUS-gene-56.0</t>
  </si>
  <si>
    <t>DYH2</t>
  </si>
  <si>
    <t>maker-000005F-pred_gff_AUGUSTUS-gene-69.1</t>
  </si>
  <si>
    <t>maker-000006F-pred_gff_snap_masked-gene-11.10</t>
  </si>
  <si>
    <t>CAD24</t>
  </si>
  <si>
    <t>maker-000007F-pred_gff_AUGUSTUS-gene-111.2</t>
  </si>
  <si>
    <t>COLE</t>
  </si>
  <si>
    <t>LEPMA</t>
  </si>
  <si>
    <t>maker-000007F-pred_gff_AUGUSTUS-gene-28.16</t>
  </si>
  <si>
    <t>maker-000007F-pred_gff_AUGUSTUS-gene-33.23</t>
  </si>
  <si>
    <t>CASP8</t>
  </si>
  <si>
    <t>maker-000007F-pred_gff_AUGUSTUS-gene-38.15</t>
  </si>
  <si>
    <t>YMEL1</t>
  </si>
  <si>
    <t>maker-000007F-pred_gff_AUGUSTUS-gene-45.8</t>
  </si>
  <si>
    <t>TADA1</t>
  </si>
  <si>
    <t>maker-000007F-pred_gff_AUGUSTUS-gene-51.6</t>
  </si>
  <si>
    <t>maker-000007F-pred_gff_AUGUSTUS-gene-60.14</t>
  </si>
  <si>
    <t>maker-000007F-pred_gff_AUGUSTUS-gene-62.2</t>
  </si>
  <si>
    <t>AT1B3</t>
  </si>
  <si>
    <t>maker-000007F-pred_gff_AUGUSTUS-gene-85.0</t>
  </si>
  <si>
    <t>PI51C</t>
  </si>
  <si>
    <t>maker-000008F-pred_gff_AUGUSTUS-gene-104.37</t>
  </si>
  <si>
    <t>CXD2</t>
  </si>
  <si>
    <t>maker-000008F-pred_gff_AUGUSTUS-gene-76.1</t>
  </si>
  <si>
    <t>BRD8</t>
  </si>
  <si>
    <t>maker-000008F-pred_gff_AUGUSTUS-gene-82.4</t>
  </si>
  <si>
    <t>GFRA4</t>
  </si>
  <si>
    <t>maker-000008F-pred_gff_genemark-gene-60.39</t>
  </si>
  <si>
    <t>MR1BB</t>
  </si>
  <si>
    <t>maker-000010F-pred_gff_AUGUSTUS-gene-51.22</t>
  </si>
  <si>
    <t>OXSR1</t>
  </si>
  <si>
    <t>PIGSe</t>
  </si>
  <si>
    <t>maker-000010F-pred_gff_AUGUSTUS-gene-7.34</t>
  </si>
  <si>
    <t>CADH7</t>
  </si>
  <si>
    <t>maker-000011F-pred_gff_genemark-gene-49.22</t>
  </si>
  <si>
    <t>maker-000011F-pred_gff_snap_masked-gene-74.5</t>
  </si>
  <si>
    <t>MAGI3</t>
  </si>
  <si>
    <t>maker-000013F-pred_gff_AUGUSTUS-gene-7.34</t>
  </si>
  <si>
    <t>PANX2</t>
  </si>
  <si>
    <t>RATPa</t>
  </si>
  <si>
    <t>maker-000014F-pred_gff_AUGUSTUS-gene-16.3</t>
  </si>
  <si>
    <t>maker-000014F-pred_gff_AUGUSTUS-gene-21.29</t>
  </si>
  <si>
    <t>ENTP4</t>
  </si>
  <si>
    <t>maker-000015F-pred_gff_AUGUSTUS-gene-3.19</t>
  </si>
  <si>
    <t>CLPT1</t>
  </si>
  <si>
    <t>maker-000016F-pred_gff_AUGUSTUS-gene-32.5</t>
  </si>
  <si>
    <t>maker-000016F-pred_gff_AUGUSTUS-gene-67.4</t>
  </si>
  <si>
    <t>maker-000017F-pred_gff_genemark-gene-26.56</t>
  </si>
  <si>
    <t>KIFC3</t>
  </si>
  <si>
    <t>maker-000020F-pred_gff_AUGUSTUS-gene-6.14</t>
  </si>
  <si>
    <t>STK38</t>
  </si>
  <si>
    <t>maker-000022F-pred_gff_AUGUSTUS-gene-16.54</t>
  </si>
  <si>
    <t>ACON</t>
  </si>
  <si>
    <t>RATAc</t>
  </si>
  <si>
    <t>maker-000022F-pred_gff_AUGUSTUS-gene-40.8</t>
  </si>
  <si>
    <t>DLX4B</t>
  </si>
  <si>
    <t>maker-000022F-pred_gff_AUGUSTUS-gene-61.24</t>
  </si>
  <si>
    <t>UBP31</t>
  </si>
  <si>
    <t>maker-000023F-pred_gff_AUGUSTUS-gene-15.21</t>
  </si>
  <si>
    <t>F262</t>
  </si>
  <si>
    <t>maker-000024F-pred_gff_AUGUSTUS-gene-11.17</t>
  </si>
  <si>
    <t>maker-000024F-pred_gff_snap_masked-gene-41.16</t>
  </si>
  <si>
    <t>S29A4</t>
  </si>
  <si>
    <t>maker-000026F-pred_gff_AUGUSTUS-gene-41.6</t>
  </si>
  <si>
    <t>maker-000026F-pred_gff_AUGUSTUS-gene-59.1</t>
  </si>
  <si>
    <t>CDHR1</t>
  </si>
  <si>
    <t>maker-000027F-pred_gff_AUGUSTUS-gene-31.15</t>
  </si>
  <si>
    <t>CO2A1</t>
  </si>
  <si>
    <t>maker-000027F-pred_gff_AUGUSTUS-gene-46.38</t>
  </si>
  <si>
    <t>S45A1</t>
  </si>
  <si>
    <t>maker-000027F-pred_gff_AUGUSTUS-gene-56.11</t>
  </si>
  <si>
    <t>SEM3F</t>
  </si>
  <si>
    <t>maker-000029F-pred_gff_genemark-gene-52.17</t>
  </si>
  <si>
    <t>D2HDH</t>
  </si>
  <si>
    <t>maker-000030F-pred_gff_AUGUSTUS-gene-47.42</t>
  </si>
  <si>
    <t>S4A11</t>
  </si>
  <si>
    <t>maker-000030F-pred_gff_AUGUSTUS-gene-57.1</t>
  </si>
  <si>
    <t>maker-000031F-pred_gff_AUGUSTUS-gene-5.2</t>
  </si>
  <si>
    <t>EPHA6</t>
  </si>
  <si>
    <t>maker-000032F-pred_gff_AUGUSTUS-gene-51.22</t>
  </si>
  <si>
    <t>KHDR2</t>
  </si>
  <si>
    <t>maker-000036F-pred_gff_AUGUSTUS-gene-29.25</t>
  </si>
  <si>
    <t>CISY</t>
  </si>
  <si>
    <t>XIPGL</t>
  </si>
  <si>
    <t>maker-000036F-pred_gff_AUGUSTUS-gene-54.21</t>
  </si>
  <si>
    <t>GRM4</t>
  </si>
  <si>
    <t>MACFA</t>
  </si>
  <si>
    <t>maker-000041F-pred_gff_genemark-gene-37.32</t>
  </si>
  <si>
    <t>maker-000046F-pred_gff_AUGUSTUS-gene-17.46</t>
  </si>
  <si>
    <t>MK14A</t>
  </si>
  <si>
    <t>maker-000047F-pred_gff_genemark-gene-47.73</t>
  </si>
  <si>
    <t>maker-000049F-pred_gff_AUGUSTUS-gene-13.18</t>
  </si>
  <si>
    <t>maker-000049F-pred_gff_genemark-gene-27.51</t>
  </si>
  <si>
    <t>maker-000049F-pred_gff_genemark-gene-38.10</t>
  </si>
  <si>
    <t>MITF</t>
  </si>
  <si>
    <t>RATMi</t>
  </si>
  <si>
    <t>maker-000053F-pred_gff_AUGUSTUS-gene-33.5</t>
  </si>
  <si>
    <t>CLDN1</t>
  </si>
  <si>
    <t>maker-000061F-pred_gff_AUGUSTUS-gene-13.5</t>
  </si>
  <si>
    <t>EMC3</t>
  </si>
  <si>
    <t>maker-000061F-pred_gff_AUGUSTUS-gene-27.1</t>
  </si>
  <si>
    <t>S4A8</t>
  </si>
  <si>
    <t>maker-000061F-pred_gff_AUGUSTUS-gene-3.2</t>
  </si>
  <si>
    <t>ATD3A</t>
  </si>
  <si>
    <t>maker-000061F-pred_gff_AUGUSTUS-gene-4.61</t>
  </si>
  <si>
    <t>maker-000061F-pred_gff_AUGUSTUS-gene-48.3</t>
  </si>
  <si>
    <t>maker-000062F-pred_gff_AUGUSTUS-gene-45.40</t>
  </si>
  <si>
    <t>PLST</t>
  </si>
  <si>
    <t>maker-000064F-pred_gff_genemark-gene-38.41</t>
  </si>
  <si>
    <t>ELMD1</t>
  </si>
  <si>
    <t>maker-000066F-pred_gff_AUGUSTUS-gene-43.6</t>
  </si>
  <si>
    <t>maker-000073F-pred_gff_AUGUSTUS-gene-5.24</t>
  </si>
  <si>
    <t>PDE11</t>
  </si>
  <si>
    <t>maker-000074F-pred_gff_AUGUSTUS-gene-40.12</t>
  </si>
  <si>
    <t>AGAP2</t>
  </si>
  <si>
    <t>maker-000074F-pred_gff_snap_masked-gene-41.16</t>
  </si>
  <si>
    <t>maker-000076F-pred_gff_AUGUSTUS-gene-5.2</t>
  </si>
  <si>
    <t>SSR1</t>
  </si>
  <si>
    <t>maker-000078F-pred_gff_AUGUSTUS-gene-33.34</t>
  </si>
  <si>
    <t>VTM2A</t>
  </si>
  <si>
    <t>maker-000079F-pred_gff_AUGUSTUS-gene-14.0</t>
  </si>
  <si>
    <t>maker-000083F-pred_gff_genemark-gene-16.125</t>
  </si>
  <si>
    <t>GLYM</t>
  </si>
  <si>
    <t>maker-000083F-pred_gff_genemark-gene-26.52</t>
  </si>
  <si>
    <t>maker-000087F-pred_gff_AUGUSTUS-gene-10.4</t>
  </si>
  <si>
    <t>AT1A1</t>
  </si>
  <si>
    <t>maker-000089F-pred_gff_AUGUSTUS-gene-24.4</t>
  </si>
  <si>
    <t>maker-000090F-pred_gff_AUGUSTUS-gene-18.4</t>
  </si>
  <si>
    <t>SCEL</t>
  </si>
  <si>
    <t>maker-000091F-pred_gff_AUGUSTUS-gene-13.19</t>
  </si>
  <si>
    <t>maker-000091F-pred_gff_AUGUSTUS-gene-19.3</t>
  </si>
  <si>
    <t>TIM10</t>
  </si>
  <si>
    <t>maker-000093F-pred_gff_AUGUSTUS-gene-5.9</t>
  </si>
  <si>
    <t>TRI25</t>
  </si>
  <si>
    <t>maker-000096F-pred_gff_AUGUSTUS-gene-26.10</t>
  </si>
  <si>
    <t>maker-000102F-pred_gff_genemark-gene-27.25</t>
  </si>
  <si>
    <t>ANXA5</t>
  </si>
  <si>
    <t>RATAn</t>
  </si>
  <si>
    <t>maker-000103F-pred_gff_AUGUSTUS-gene-17.17</t>
  </si>
  <si>
    <t>BRNP3</t>
  </si>
  <si>
    <t>maker-000107F-pred_gff_genemark-gene-13.17</t>
  </si>
  <si>
    <t>CPLX3</t>
  </si>
  <si>
    <t>maker-000112F-pred_gff_genemark-gene-21.13</t>
  </si>
  <si>
    <t>SCN4B</t>
  </si>
  <si>
    <t>RATSo</t>
  </si>
  <si>
    <t>maker-000115F-pred_gff_AUGUSTUS-gene-1.23</t>
  </si>
  <si>
    <t>RNF11</t>
  </si>
  <si>
    <t>maker-000116F-pred_gff_AUGUSTUS-gene-27.11</t>
  </si>
  <si>
    <t>maker-000116F-pred_gff_AUGUSTUS-gene-27.12</t>
  </si>
  <si>
    <t>DTBP1</t>
  </si>
  <si>
    <t>RATDy</t>
  </si>
  <si>
    <t>maker-000118F-pred_gff_AUGUSTUS-gene-10.7</t>
  </si>
  <si>
    <t>VTM2L</t>
  </si>
  <si>
    <t>maker-000118F-pred_gff_AUGUSTUS-gene-20.48</t>
  </si>
  <si>
    <t>CTRO</t>
  </si>
  <si>
    <t>maker-000118F-pred_gff_AUGUSTUS-gene-21.0</t>
  </si>
  <si>
    <t>maker-000120F-pred_gff_AUGUSTUS-gene-9.13</t>
  </si>
  <si>
    <t>CY1</t>
  </si>
  <si>
    <t>maker-000122F-pred_gff_AUGUSTUS-gene-26.8</t>
  </si>
  <si>
    <t>MUC2L</t>
  </si>
  <si>
    <t>maker-000122F-pred_gff_AUGUSTUS-gene-3.84</t>
  </si>
  <si>
    <t>maker-000122F-pred_gff_AUGUSTUS-gene-8.24</t>
  </si>
  <si>
    <t>maker-000131F-pred_gff_AUGUSTUS-gene-14.21</t>
  </si>
  <si>
    <t>MGT5A</t>
  </si>
  <si>
    <t>maker-000132F-pred_gff_AUGUSTUS-gene-19.11</t>
  </si>
  <si>
    <t>DAPK2</t>
  </si>
  <si>
    <t>maker-000141F-pred_gff_AUGUSTUS-gene-6.38</t>
  </si>
  <si>
    <t>maker-000143F-pred_gff_AUGUSTUS-gene-5.4</t>
  </si>
  <si>
    <t>CHM1B</t>
  </si>
  <si>
    <t>maker-000143F-pred_gff_AUGUSTUS-gene-8.44</t>
  </si>
  <si>
    <t>CNKR2</t>
  </si>
  <si>
    <t>maker-000144F-pred_gff_genemark-gene-4.12</t>
  </si>
  <si>
    <t>PUS7</t>
  </si>
  <si>
    <t>maker-000146F-pred_gff_AUGUSTUS-gene-4.50</t>
  </si>
  <si>
    <t>ST6B1</t>
  </si>
  <si>
    <t>maker-000147F-pred_gff_AUGUSTUS-gene-5.67</t>
  </si>
  <si>
    <t>KT222</t>
  </si>
  <si>
    <t>maker-000153F-pred_gff_snap_masked-gene-11.26</t>
  </si>
  <si>
    <t>HS3S5</t>
  </si>
  <si>
    <t>maker-000160F-pred_gff_AUGUSTUS-gene-9.1</t>
  </si>
  <si>
    <t>maker-000161F-pred_gff_AUGUSTUS-gene-10.19</t>
  </si>
  <si>
    <t>maker-000162F-pred_gff_AUGUSTUS-gene-16.15</t>
  </si>
  <si>
    <t>TANC1</t>
  </si>
  <si>
    <t>maker-000165F-pred_gff_AUGUSTUS-gene-3.5</t>
  </si>
  <si>
    <t>ACTN3</t>
  </si>
  <si>
    <t>maker-000174F-pred_gff_genemark-gene-4.15</t>
  </si>
  <si>
    <t>ARAP1</t>
  </si>
  <si>
    <t>maker-000175F-pred_gff_AUGUSTUS-gene-14.14</t>
  </si>
  <si>
    <t>PEX5R</t>
  </si>
  <si>
    <t>maker-000177F-pred_gff_AUGUSTUS-gene-0.0</t>
  </si>
  <si>
    <t>SPIT2</t>
  </si>
  <si>
    <t>maker-000179F-pred_gff_AUGUSTUS-gene-11.19</t>
  </si>
  <si>
    <t>AT2A2</t>
  </si>
  <si>
    <t>maker-000183F-pred_gff_AUGUSTUS-gene-10.31</t>
  </si>
  <si>
    <t>maker-000184F-pred_gff_AUGUSTUS-gene-4.29</t>
  </si>
  <si>
    <t>maker-000187F-pred_gff_AUGUSTUS-gene-8.40</t>
  </si>
  <si>
    <t>maker-000192F-pred_gff_AUGUSTUS-gene-14.33</t>
  </si>
  <si>
    <t>maker-000192F-pred_gff_AUGUSTUS-gene-6.44</t>
  </si>
  <si>
    <t>MIRO1</t>
  </si>
  <si>
    <t>maker-000206F-pred_gff_AUGUSTUS-gene-13.4</t>
  </si>
  <si>
    <t>SUV3</t>
  </si>
  <si>
    <t>maker-000210F-pred_gff_AUGUSTUS-gene-12.49</t>
  </si>
  <si>
    <t>maker-000211F-pred_gff_AUGUSTUS-gene-2.14</t>
  </si>
  <si>
    <t>TNR21</t>
  </si>
  <si>
    <t>maker-000216F-pred_gff_AUGUSTUS-gene-1.20</t>
  </si>
  <si>
    <t>SAC2</t>
  </si>
  <si>
    <t>maker-000216F-pred_gff_AUGUSTUS-gene-12.51</t>
  </si>
  <si>
    <t>maker-000226F-pred_gff_AUGUSTUS-gene-5.0</t>
  </si>
  <si>
    <t>maker-000226F-pred_gff_genemark-gene-6.86</t>
  </si>
  <si>
    <t>STXA</t>
  </si>
  <si>
    <t>SYNHO</t>
  </si>
  <si>
    <t>maker-000234F-pred_gff_AUGUSTUS-gene-6.14</t>
  </si>
  <si>
    <t>maker-000249F-pred_gff_AUGUSTUS-gene-1.23</t>
  </si>
  <si>
    <t>maker-000249F-pred_gff_genemark-gene-10.45</t>
  </si>
  <si>
    <t>NACC1</t>
  </si>
  <si>
    <t>maker-000253F-pred_gff_genemark-gene-7.3</t>
  </si>
  <si>
    <t>PCP4</t>
  </si>
  <si>
    <t>RATCa</t>
  </si>
  <si>
    <t>maker-000258F-pred_gff_AUGUSTUS-gene-1.13</t>
  </si>
  <si>
    <t>maker-000260F-pred_gff_AUGUSTUS-gene-3.28</t>
  </si>
  <si>
    <t>GFRA1</t>
  </si>
  <si>
    <t>maker-000263F-pred_gff_AUGUSTUS-gene-2.3</t>
  </si>
  <si>
    <t>maker-000268F-pred_gff_AUGUSTUS-gene-9.7</t>
  </si>
  <si>
    <t>maker-000300F-pred_gff_AUGUSTUS-gene-7.35</t>
  </si>
  <si>
    <t>CAC1S</t>
  </si>
  <si>
    <t>maker-000321F-pred_gff_genemark-gene-4.36</t>
  </si>
  <si>
    <t>maker-000331F-pred_gff_snap_masked-gene-5.22</t>
  </si>
  <si>
    <t>maker-000338F-pred_gff_AUGUSTUS-gene-5.44</t>
  </si>
  <si>
    <t>ASIC1</t>
  </si>
  <si>
    <t>OPSTA</t>
  </si>
  <si>
    <t>maker-000340F-pred_gff_AUGUSTUS-gene-5.67</t>
  </si>
  <si>
    <t>maker-000347F-pred_gff_AUGUSTUS-gene-5.2</t>
  </si>
  <si>
    <t>DYSF</t>
  </si>
  <si>
    <t>maker-000349F-pred_gff_AUGUSTUS-gene-3.3</t>
  </si>
  <si>
    <t>NCKX4</t>
  </si>
  <si>
    <t>maker-000370F-pred_gff_AUGUSTUS-gene-4.8</t>
  </si>
  <si>
    <t>SWAHB</t>
  </si>
  <si>
    <t>maker-000382F-pred_gff_AUGUSTUS-gene-4.169</t>
  </si>
  <si>
    <t>DAB2P</t>
  </si>
  <si>
    <t>maker-000382F-pred_gff_snap_masked-gene-4.199</t>
  </si>
  <si>
    <t>maker-000399F-pred_gff_snap_masked-gene-3.142</t>
  </si>
  <si>
    <t>SEN2</t>
  </si>
  <si>
    <t>maker-000417F-pred_gff_AUGUSTUS-gene-2.10</t>
  </si>
  <si>
    <t>maker-000475F-pred_gff_AUGUSTUS-gene-1.3</t>
  </si>
  <si>
    <t>ICOSL</t>
  </si>
  <si>
    <t>maker-000513F-pred_gff_AUGUSTUS-gene-0.12</t>
  </si>
  <si>
    <t>maker-000513F-pred_gff_AUGUSTUS-gene-0.9</t>
  </si>
  <si>
    <t>maker-000536F-pred_gff_AUGUSTUS-gene-0.16</t>
  </si>
  <si>
    <t>S11IP</t>
  </si>
  <si>
    <t>maker-000699F-pred_gff_AUGUSTUS-gene-0.3</t>
  </si>
  <si>
    <t>maker-000729F-pred_gff_AUGUSTUS-gene-0.5</t>
  </si>
  <si>
    <t>STAB1</t>
  </si>
  <si>
    <t xml:space="preserve">Sodium potassium-transporting ATPase subunit alpha-3 OS=Oreochromis mossambicus GN=atp1a3 PE=2 SV=1    </t>
  </si>
  <si>
    <t xml:space="preserve">Elongation of very long chain fatty acids 4 OS=Macaca mulatta GN=ELOVL4 PE=3 SV=1 </t>
  </si>
  <si>
    <t xml:space="preserve">NA            </t>
  </si>
  <si>
    <t xml:space="preserve">Lysosome-associated membrane glyco 5 OS=Danio rerio GN=lamp5 PE=2 SV=1     </t>
  </si>
  <si>
    <t xml:space="preserve">Probable global transcription activator SNF2L2 OS=Mus musculus GN=Smarca2 PE=1 SV=1    </t>
  </si>
  <si>
    <t xml:space="preserve">Ornithine decarboxylase antizyme 2 OS=Danio rerio GN=oaz1b PE=2 SV=1     </t>
  </si>
  <si>
    <t xml:space="preserve">Proheparin-binding EGF-like growth factor OS=Gallus gallus GN=HBEGF PE=1 SV=1     </t>
  </si>
  <si>
    <t xml:space="preserve">Leucine zipper tumor suppressor 3 OS=Mus musculus GN=Lzts3 PE=1 SV=1    </t>
  </si>
  <si>
    <t xml:space="preserve">Dynein heavy chain axonemal OS=Mus musculus GN=Dnah2 PE=1 SV=1     </t>
  </si>
  <si>
    <t xml:space="preserve">Cadherin-24 OS=Mus musculus GN=Cdh24 PE=2 SV=1        </t>
  </si>
  <si>
    <t xml:space="preserve">Inner ear-specific collagen OS=Lepomis macrochirus PE=2 SV=1       </t>
  </si>
  <si>
    <t xml:space="preserve">Caspase-8 OS=Mus musculus GN=Casp8 PE=1 SV=1        </t>
  </si>
  <si>
    <t xml:space="preserve">ATP-dependent zinc metalloprotease YME1L1 OS=Mus musculus GN=Yme1l1 PE=1 SV=1     </t>
  </si>
  <si>
    <t xml:space="preserve">Transcriptional adapter 1 OS=Danio rerio GN=tada1 PE=2 SV=1      </t>
  </si>
  <si>
    <t xml:space="preserve">Sodium potassium-transporting ATPase subunit beta-3 OS=Xenopus laevis GN=atp1b3 PE=2 SV=1    </t>
  </si>
  <si>
    <t xml:space="preserve">Phosphatidylinositol 4-phosphate 5-kinase type-1 gamma OS=Mus musculus GN=Pip5k1c PE=1 SV=2    </t>
  </si>
  <si>
    <t xml:space="preserve">Gap junction delta-2 OS=Bos taurus GN=GJD2 PE=2 SV=1      </t>
  </si>
  <si>
    <t xml:space="preserve">Bromodomain-containing 8 OS=Mus musculus GN=Brd8 PE=1 SV=2       </t>
  </si>
  <si>
    <t xml:space="preserve">GDNF family receptor alpha-4 OS=Gallus gallus GN=GFRA4 PE=2 SV=1     </t>
  </si>
  <si>
    <t xml:space="preserve">Melatonin receptor type 1B-B OS=Danio rerio GN=mtnr1bb PE=2 SV=2     </t>
  </si>
  <si>
    <t xml:space="preserve">rine threonine- kinase OSR1 OS=Sus scrofa GN=OXSR1 PE=2 SV=1     </t>
  </si>
  <si>
    <t xml:space="preserve">Cadherin-7 OS=Homo sapiens GN=CDH7 PE=2 SV=2        </t>
  </si>
  <si>
    <t xml:space="preserve">Interferon-related developmental regulator 1 OS=Mus musculus GN=Ifrd1 PE=1 SV=2     </t>
  </si>
  <si>
    <t xml:space="preserve">Membrane-associated guanylate WW and PDZ domain-containing 3 OS=Gallus gallus GN=MAGI3 PE=2 SV=1  </t>
  </si>
  <si>
    <t xml:space="preserve">ucine-rich repeat-containing 56 OS=Rattus norvegicus GN=Lrrc56 PE=2 SV=1      </t>
  </si>
  <si>
    <t xml:space="preserve">nnexin-2 OS=Rattus norvegicus GN=Panx2 PE=1 SV=2        </t>
  </si>
  <si>
    <t xml:space="preserve">Cadherin-1 OS=Bos taurus GN=CDH1 PE=2 SV=1        </t>
  </si>
  <si>
    <t xml:space="preserve">Ectonucleoside triphosphate diphosphohydrolase 4 OS=Homo sapiens GN=ENTPD4 PE=1 SV=1     </t>
  </si>
  <si>
    <t xml:space="preserve">U5 small nuclear ribonucleo 200 kDa helicase OS=Mus musculus GN=Snrnp200 PE=1 SV=1  </t>
  </si>
  <si>
    <t xml:space="preserve">Eosinophil peroxidase OS=Homo sapiens GN=EPX PE=1 SV=2       </t>
  </si>
  <si>
    <t xml:space="preserve">Cleft lip and palate transmembrane 1 homolog OS=Danio rerio GN=clptm1 PE=2 SV=1  </t>
  </si>
  <si>
    <t xml:space="preserve">Kinesin KIFC3 OS=Mus musculus GN=Kifc3 PE=1 SV=4       </t>
  </si>
  <si>
    <t xml:space="preserve">Nucleosome assembly 1-like 1 OS=Mus musculus GN=Nap1l1 PE=1 SV=2     </t>
  </si>
  <si>
    <t xml:space="preserve">Serine threonine- kinase 38 OS=Pongo abelii GN=STK38 PE=2 SV=1     </t>
  </si>
  <si>
    <t xml:space="preserve">onitate mitochondrial OS=Rattus norvegicus GN=Aco2 PE=1 SV=2       </t>
  </si>
  <si>
    <t xml:space="preserve">Homeobox Dlx4b OS=Danio rerio GN=dlx4b PE=2 SV=2       </t>
  </si>
  <si>
    <t xml:space="preserve">Ubiquitin carboxyl-terminal hydrolase 31 OS=Homo sapiens GN=USP31 PE=2 SV=2     </t>
  </si>
  <si>
    <t xml:space="preserve">6-phosphofructo-2-kinase fructose-2,6-bisphosphatase 2 OS=Homo sapiens GN=PFKFB2 PE=1 SV=2      </t>
  </si>
  <si>
    <t xml:space="preserve">Cold shock domain-containing C2 OS=Homo sapiens GN=CSDC2 PE=1 SV=1     </t>
  </si>
  <si>
    <t xml:space="preserve">Essential MCU mitochondrial OS=Homo sapiens GN=SMDT1 PE=1 SV=1      </t>
  </si>
  <si>
    <t xml:space="preserve">Equilibrative nucleoside transporter 4 OS=Danio rerio GN=slc29a4 PE=2 SV=1     </t>
  </si>
  <si>
    <t xml:space="preserve">Cadherin-related family member 1 OS=Danio rerio GN=cdhr1 PE=2 SV=1     </t>
  </si>
  <si>
    <t xml:space="preserve">Collagen alpha-1(II) chain (Fragment) OS=Gallus gallus GN=COL2A1 PE=2 SV=2     </t>
  </si>
  <si>
    <t xml:space="preserve">Proton-associated sugar transporter A OS=Mus musculus GN=Slc45a1 PE=1 SV=3     </t>
  </si>
  <si>
    <t xml:space="preserve">Semaphorin-3F OS=Homo sapiens GN=SEMA3F PE=2 SV=2        </t>
  </si>
  <si>
    <t xml:space="preserve">Trifunctional enzyme subunit mitochondrial OS=Mus musculus GN=Hadha PE=1 SV=1     </t>
  </si>
  <si>
    <t xml:space="preserve">D-2-hydroxyglutarate mitochondrial OS=Danio rerio GN=d2hgdh PE=2 SV=1       </t>
  </si>
  <si>
    <t xml:space="preserve">Sodium bicarbonate transporter 11 OS=Homo sapiens GN=SLC4A11 PE=1 SV=2     </t>
  </si>
  <si>
    <t xml:space="preserve">Ephrin type-A receptor 6 OS=Mus musculus GN=Epha6 PE=2 SV=2     </t>
  </si>
  <si>
    <t xml:space="preserve">KH domain- RNA- signal transduction-associated 2 OS=Danio rerio GN=khdrbs2 PE=2 SV=1   </t>
  </si>
  <si>
    <t xml:space="preserve">Citrate mitochondrial OS=Xiphias gladius GN=cs PE=2 SV=1       </t>
  </si>
  <si>
    <t xml:space="preserve">Metabotropic glutamate receptor 4 OS=Macaca fascicularis GN=GRM4 PE=2 SV=1     </t>
  </si>
  <si>
    <t xml:space="preserve">C-C motif chemokine 21 OS=Homo sapiens GN=CCL21 PE=1 SV=1     </t>
  </si>
  <si>
    <t xml:space="preserve">Mitogen-activated kinase 14A OS=Danio rerio GN=mapk14a PE=1 SV=1      </t>
  </si>
  <si>
    <t xml:space="preserve">tended synaptotagmin-1 OS=Rattus norvegicus GN=Esyt1 PE=1 SV=1       </t>
  </si>
  <si>
    <t xml:space="preserve">crophthalmia-associated transcription factor OS=Rattus norvegicus GN=Mitf PE=2 SV=2      </t>
  </si>
  <si>
    <t xml:space="preserve">Claudin domain-containing 1 OS=Pongo abelii GN=CLDND1 PE=2 SV=1      </t>
  </si>
  <si>
    <t xml:space="preserve">ER membrane complex subunit 3 OS=Danio rerio GN=emc3 PE=2 SV=1    </t>
  </si>
  <si>
    <t xml:space="preserve">Electroneutral sodium bicarbonate exchanger 1 OS=Mus musculus GN=Slc4a8 PE=2 SV=1    </t>
  </si>
  <si>
    <t xml:space="preserve">ATPase family AAA domain-containing 3-A OS=Xenopus laevis GN=atad3-a PE=2 SV=1    </t>
  </si>
  <si>
    <t xml:space="preserve">Plastin-3 OS=Bos taurus GN=PLS3 PE=2 SV=1        </t>
  </si>
  <si>
    <t xml:space="preserve">ELMO domain-containing 1 OS=Homo sapiens GN=ELMOD1 PE=2 SV=3      </t>
  </si>
  <si>
    <t xml:space="preserve">S100-A1 OS=Misgurnus fossilis GN=s100a1 PE=1 SV=1        </t>
  </si>
  <si>
    <t xml:space="preserve">Regulating synaptic membrane exocytosis 2 OS=Homo sapiens GN=RIMS2 PE=1 SV=2    </t>
  </si>
  <si>
    <t xml:space="preserve">NG finger 10 OS=Rattus norvegicus GN=Rnf10 PE=2 SV=1      </t>
  </si>
  <si>
    <t xml:space="preserve">Calcium-binding 1 OS=Homo sapiens GN=CABP1 PE=1 SV=5       </t>
  </si>
  <si>
    <t xml:space="preserve">Dual 3 ,5 #NAME? and #NAME? phosphodiesterase 11A OS=Takifugu rubripes GN=pde11a PE=3 SV=1 </t>
  </si>
  <si>
    <t xml:space="preserve">Arf-GAP with ANK repeat and PH domain-containing 2 OS=Homo sapiens GN=AGAP2 PE=1 SV=2 </t>
  </si>
  <si>
    <t xml:space="preserve">Somatostatin receptor type 1 OS=Homo sapiens GN=SSTR1 PE=1 SV=1     </t>
  </si>
  <si>
    <t xml:space="preserve">V-set and transmembrane domain-containing 2A OS=Mus musculus GN=Vstm2a PE=1 SV=2    </t>
  </si>
  <si>
    <t xml:space="preserve">Uncharacterized oxidoreductase OS=Bacillus subtilis (strain 168) GN=yccK PE=3 SV=2     </t>
  </si>
  <si>
    <t xml:space="preserve">Forkhead box J3 OS=Homo sapiens GN=FOXJ3 PE=1 SV=2      </t>
  </si>
  <si>
    <t xml:space="preserve">Serine mitochondrial OS=Homo sapiens GN=SHMT2 PE=1 SV=3       </t>
  </si>
  <si>
    <t xml:space="preserve">Sodium potassium-transporting ATPase subunit alpha-1 OS=Oreochromis mossambicus GN=atp1a1 PE=2 SV=2    </t>
  </si>
  <si>
    <t xml:space="preserve">Sciellin OS=Mus musculus GN=Scel PE=1 SV=2        </t>
  </si>
  <si>
    <t xml:space="preserve">Mitochondrial import inner membrane translocase subunit Tim10 OS=Danio rerio GN=timm10 PE=3 SV=1  </t>
  </si>
  <si>
    <t xml:space="preserve">E3 ubiquitin ISG15 ligase TRIM25 OS=Homo sapiens GN=TRIM25 PE=1 SV=2    </t>
  </si>
  <si>
    <t xml:space="preserve">High affinity choline transporter 1 OS=Homo sapiens GN=SLC5A7 PE=1 SV=1    </t>
  </si>
  <si>
    <t xml:space="preserve">nexin A5 OS=Rattus norvegicus GN=Anxa5 PE=1 SV=3       </t>
  </si>
  <si>
    <t xml:space="preserve">BMP retinoic acid-inducible neural-specific 3 OS=Homo sapiens GN=BRINP3 PE=1 SV=1    </t>
  </si>
  <si>
    <t xml:space="preserve">Complexin-3 OS=Mus musculus GN=Cplx3 PE=1 SV=1        </t>
  </si>
  <si>
    <t xml:space="preserve">dium channel subunit beta-4 OS=Rattus norvegicus GN=Scn4b PE=1 SV=1     </t>
  </si>
  <si>
    <t xml:space="preserve">RING finger 11 OS=Homo sapiens GN=RNF11 PE=1 SV=1      </t>
  </si>
  <si>
    <t xml:space="preserve">Cadherin 26 OS=Homo sapiens GN=CDH26 PE=2 SV=3       </t>
  </si>
  <si>
    <t xml:space="preserve">sbindin OS=Rattus norvegicus GN=Dtnbp1 PE=1 SV=1        </t>
  </si>
  <si>
    <t xml:space="preserve">V-set and transmembrane domain-containing 2 OS=Homo sapiens GN=VSTM2L PE=1 SV=1    </t>
  </si>
  <si>
    <t xml:space="preserve">Citron Rho-interacting kinase OS=Mus musculus GN=Cit PE=1 SV=3      </t>
  </si>
  <si>
    <t xml:space="preserve">Cytochrome heme mitochondrial OS=Bos taurus GN=CYC1 PE=1 SV=2      </t>
  </si>
  <si>
    <t xml:space="preserve">testinal mucin (Fragment) OS=Rattus norvegicus PE=2 SV=1       </t>
  </si>
  <si>
    <t xml:space="preserve">Alpha-1,6-mannosylglyco 6-beta-N-acetylglucosaminyltransferase A OS=Homo sapiens GN=MGAT5 PE=2 SV=1      </t>
  </si>
  <si>
    <t xml:space="preserve">Death-associated kinase 2 OS=Mus musculus GN=Dapk2 PE=1 SV=1      </t>
  </si>
  <si>
    <t xml:space="preserve">Probable peptidyl-tRNA hydrolase 2 OS=Caenorhabditis elegans GN= PE=3 SV=1     </t>
  </si>
  <si>
    <t xml:space="preserve">Charged multivesicular body 1b OS=Gallus gallus GN=CHMP1B PE=2 SV=1     </t>
  </si>
  <si>
    <t xml:space="preserve">Connector enhancer of kinase suppressor of ras 2 OS=Homo sapiens GN=CNKSR2 PE=1 SV=1 </t>
  </si>
  <si>
    <t xml:space="preserve">Pseudouridylate synthase 7 homolog OS=Homo sapiens GN=PUS7 PE=1 SV=2     </t>
  </si>
  <si>
    <t xml:space="preserve">Sulfotransferase 6B1 OS=Pan troglodytes GN=SULT6B1 PE=3 SV=2       </t>
  </si>
  <si>
    <t xml:space="preserve">Keratin KRT222 OS=Bos taurus GN=KRT222 PE=2 SV=1       </t>
  </si>
  <si>
    <t xml:space="preserve">Heparan sulfate glucosamine 3-O-sulfotransferase 5 OS=Homo sapiens GN=HS3ST5 PE=1 SV=1    </t>
  </si>
  <si>
    <t xml:space="preserve">Ras-related and estrogen-regulated growth inhibitor OS=Bos taurus GN=RERG PE=2 SV=1    </t>
  </si>
  <si>
    <t xml:space="preserve">TANC1 OS=Mus musculus GN=Tanc1 PE=1 SV=2        </t>
  </si>
  <si>
    <t xml:space="preserve">STE20 SPS1-related proline-alanine-rich kinase OS=Mus musculus GN=Stk39 PE=1 SV=1     </t>
  </si>
  <si>
    <t xml:space="preserve">Alpha-actinin-3 OS=Bos taurus GN=ACTN3 PE=2 SV=1        </t>
  </si>
  <si>
    <t xml:space="preserve">inturned OS=Danio rerio GN=intu PE=3 SV=1        </t>
  </si>
  <si>
    <t xml:space="preserve">Ras-related GTP-binding D OS=Homo sapiens GN=RRAGD PE=1 SV=1      </t>
  </si>
  <si>
    <t>Arf-GAP with Rho-GAP ANK repeat and PH domain-containing 1 OS=Homo sapiens GN=ARAP1 PE=1 SV=3</t>
  </si>
  <si>
    <t xml:space="preserve">PEX5-related OS=Homo sapiens GN=PEX5L PE=1 SV=2        </t>
  </si>
  <si>
    <t xml:space="preserve">Kunitz-type protease inhibitor 2 OS=Homo sapiens GN=SPINT2 PE=1 SV=2     </t>
  </si>
  <si>
    <t xml:space="preserve">Sarcoplasmic endoplasmic reticulum calcium ATPase 2 OS=Gallus gallus GN=ATP2A2 PE=2 SV=2   </t>
  </si>
  <si>
    <t xml:space="preserve">Mitochondrial Rho GTPase 1-A OS=Danio rerio GN=rhot1a PE=2 SV=1     </t>
  </si>
  <si>
    <t xml:space="preserve">Ninein OS=Mus musculus GN=Ninl PE=1 SV=3        </t>
  </si>
  <si>
    <t xml:space="preserve">ATP-dependent RNA helicase mitochondrial OS=Danio rerio GN=supv3l1 PE=2 SV=1     </t>
  </si>
  <si>
    <t xml:space="preserve">mor necrosis factor receptor superfamily member 21 OS=Rattus norvegicus GN=Tnfrsf21 PE=1 SV=1  </t>
  </si>
  <si>
    <t>A disintegrin and metallo ase with thrombospondin motifs 17 OS=Homo sapiens GN=ADAMTS17 PE=2 SV=2</t>
  </si>
  <si>
    <t xml:space="preserve">Phosphatidylinositide phosphatase SAC2 OS=Danio rerio GN=inpp5f PE=3 SV=1      </t>
  </si>
  <si>
    <t xml:space="preserve">Stonustoxin subunit alpha OS=Synanceia horrida PE=1 SV=3       </t>
  </si>
  <si>
    <t xml:space="preserve">Nucleus accumbens-associated 1 OS=Homo sapiens GN=NACC1 PE=1 SV=1      </t>
  </si>
  <si>
    <t xml:space="preserve">lmodulin regulator PCP4 OS=Rattus norvegicus GN=Pcp4 PE=1 SV=2      </t>
  </si>
  <si>
    <t xml:space="preserve">GDNF family receptor alpha-1 OS=Gallus gallus GN=GFRA1 PE=2 SV=1     </t>
  </si>
  <si>
    <t xml:space="preserve">Dihydropyridine-sensitive L-type skeletal muscle calcium channel subunit alpha-1 OS=Cyprinus carpio PE=2 SV=1  </t>
  </si>
  <si>
    <t xml:space="preserve">Guanylate cyclase soluble subunit beta-2 OS=Homo sapiens GN=GUCY1B2 PE=5 SV=2    </t>
  </si>
  <si>
    <t xml:space="preserve">Acid-sensing ion channel 1 OS=Opsanus tau GN=asic1 PE=1 SV=1     </t>
  </si>
  <si>
    <t xml:space="preserve">Dysferlin OS=Homo sapiens GN=DYSF PE=1 SV=1        </t>
  </si>
  <si>
    <t xml:space="preserve">Sodium potassium calcium exchanger 4 OS=Mus musculus GN=Slc24a4 PE=1 SV=2    </t>
  </si>
  <si>
    <t xml:space="preserve">Ankyrin repeat domain-containing SOWAHB OS=Homo sapiens GN=SOWAHB PE=1 SV=1     </t>
  </si>
  <si>
    <t xml:space="preserve">Disabled homolog 2-interacting OS=Mus musculus GN=Dab2ip PE=1 SV=1      </t>
  </si>
  <si>
    <t xml:space="preserve">#NAME? endonuclease subunit Sen2 OS=Homo sapiens GN=TSEN2 PE=1 SV=2     </t>
  </si>
  <si>
    <t xml:space="preserve">Cytochrome P450 2J2 OS=Homo sapiens GN=CYP2J2 PE=1 SV=2      </t>
  </si>
  <si>
    <t xml:space="preserve">Zinc finger MYM-type 3 OS=Mus musculus GN=Zmym3 PE=1 SV=1     </t>
  </si>
  <si>
    <t xml:space="preserve">ICOS ligand OS=Mus musculus GN=Icoslg PE=1 SV=1       </t>
  </si>
  <si>
    <t xml:space="preserve">Serine threonine- kinase 11-interacting OS=Gallus gallus GN=STK11IP PE=2 SV=1     </t>
  </si>
  <si>
    <t xml:space="preserve">Mamu class II histocompatibility DR alpha chain OS=Macaca mulatta GN=Mamu-DRA PE=2 SV=1  </t>
  </si>
  <si>
    <t xml:space="preserve">Stabilin-1 OS=Homo sapiens GN=STAB1 PE=1 SV=3        </t>
  </si>
  <si>
    <t>maker-000002F-pred_gff_AUGUSTUS-gene-75.5</t>
  </si>
  <si>
    <t>MK10</t>
  </si>
  <si>
    <t>maker-000007F-pred_gff_snap_masked-gene-25.18</t>
  </si>
  <si>
    <t>ANM5</t>
  </si>
  <si>
    <t>maker-000016F-pred_gff_AUGUSTUS-gene-36.1</t>
  </si>
  <si>
    <t>HINT3</t>
  </si>
  <si>
    <t>maker-000022F-pred_gff_genemark-gene-16.60</t>
  </si>
  <si>
    <t>TEF</t>
  </si>
  <si>
    <t>maker-000023F-pred_gff_AUGUSTUS-gene-36.1</t>
  </si>
  <si>
    <t>GEM</t>
  </si>
  <si>
    <t>maker-000047F-pred_gff_AUGUSTUS-gene-47.3</t>
  </si>
  <si>
    <t>LRC31</t>
  </si>
  <si>
    <t>maker-000053F-pred_gff_AUGUSTUS-gene-35.1</t>
  </si>
  <si>
    <t>GCYB1</t>
  </si>
  <si>
    <t>RATGu</t>
  </si>
  <si>
    <t>maker-000064F-pred_gff_AUGUSTUS-gene-39.4</t>
  </si>
  <si>
    <t>maker-000069F-pred_gff_AUGUSTUS-gene-31.1</t>
  </si>
  <si>
    <t>maker-000108F-pred_gff_AUGUSTUS-gene-15.3</t>
  </si>
  <si>
    <t>ANMY1</t>
  </si>
  <si>
    <t>maker-000159F-pred_gff_snap_masked-gene-4.92</t>
  </si>
  <si>
    <t>maker-000176F-pred_gff_AUGUSTUS-gene-13.0</t>
  </si>
  <si>
    <t>LHX8</t>
  </si>
  <si>
    <t>maker-000226F-pred_gff_AUGUSTUS-gene-11.6</t>
  </si>
  <si>
    <t>CFA70</t>
  </si>
  <si>
    <t>maker-000271F-pred_gff_genemark-gene-2.29</t>
  </si>
  <si>
    <t>maker-000346F-pred_gff_genemark-gene-1.3</t>
  </si>
  <si>
    <t>maker-000477F-pred_gff_snap_masked-gene-1.130</t>
  </si>
  <si>
    <t>STAB2</t>
  </si>
  <si>
    <t xml:space="preserve">description          </t>
  </si>
  <si>
    <t>Elongation of very long chain fatty acids 4 OS=Macaca mulatta GN=ELOVL4 PE=3</t>
  </si>
  <si>
    <t xml:space="preserve">Mitogen-activated kinase 10 OS=Homo sapiens GN=MAPK10 PE=1 SV=2    </t>
  </si>
  <si>
    <t xml:space="preserve">Dynein heavy chain axonemal OS=Mus musculus GN=Dnah2 PE=1 SV=1   </t>
  </si>
  <si>
    <t xml:space="preserve">Caspase-8 OS=Mus musculus GN=Casp8 PE=1 SV=1      </t>
  </si>
  <si>
    <t xml:space="preserve">arginine N-methyltransferase 5 OS=Pongo abelii GN=PRMT5 PE=2 SV=3    </t>
  </si>
  <si>
    <t xml:space="preserve">ucine-rich repeat-containing 56 OS=Rattus norvegicus GN=Lrrc56 PE=2 SV=1    </t>
  </si>
  <si>
    <t xml:space="preserve">Cadherin-1 OS=Bos taurus GN=CDH1 PE=2 SV=1      </t>
  </si>
  <si>
    <t xml:space="preserve">Histidine triad nucleotide-binding 3 OS=Danio rerio GN=hint3 PE=2 SV=1   </t>
  </si>
  <si>
    <t xml:space="preserve">Transcription factor VBP OS=Gallus gallus GN=TEF PE=1 SV=2    </t>
  </si>
  <si>
    <t xml:space="preserve">GTP-binding GEM OS=Homo sapiens GN=GEM PE=1 SV=1     </t>
  </si>
  <si>
    <t xml:space="preserve">Trifunctional enzyme subunit mitochondrial OS=Mus musculus GN=Hadha PE=1 SV=1   </t>
  </si>
  <si>
    <t xml:space="preserve">Leucine-rich repeat-containing 31 OS=Homo sapiens GN=LRRC31 PE=2 SV=1    </t>
  </si>
  <si>
    <t xml:space="preserve">anylate cyclase soluble subunit beta-1 OS=Rattus norvegicus GN=Gucy1b3 PE=1 SV=2  </t>
  </si>
  <si>
    <t xml:space="preserve">Regulating synaptic membrane exocytosis 2 OS=Homo sapiens GN=RIMS2 PE=1 SV=2  </t>
  </si>
  <si>
    <t xml:space="preserve">NG finger 10 OS=Rattus norvegicus GN=Rnf10 PE=2 SV=1    </t>
  </si>
  <si>
    <t xml:space="preserve">High affinity choline transporter 1 OS=Homo sapiens GN=SLC5A7 PE=1 SV=1  </t>
  </si>
  <si>
    <t xml:space="preserve">Ankyrin repeat and MYND domain-containing 1 OS=Mus musculus GN=Ankmy1 PE=1 SV=1 </t>
  </si>
  <si>
    <t xml:space="preserve">Charged multivesicular body 1b OS=Gallus gallus GN=CHMP1B PE=2 SV=1   </t>
  </si>
  <si>
    <t xml:space="preserve">STE20 SPS1-related proline-alanine-rich kinase OS=Mus musculus GN=Stk39 PE=1 SV=1   </t>
  </si>
  <si>
    <t xml:space="preserve">Ras-related GTP-binding D OS=Homo sapiens GN=RRAGD PE=1 SV=1    </t>
  </si>
  <si>
    <t xml:space="preserve">PEX5-related OS=Homo sapiens GN=PEX5L PE=1 SV=2      </t>
  </si>
  <si>
    <t xml:space="preserve">LIM homeobox Lhx8 OS=Homo sapiens GN=LHX8 PE=1 SV=2    </t>
  </si>
  <si>
    <t>mor necrosis factor receptor superfamily member 21 OS=Rattus norvegicus GN=Tnfrsf21 PE=1 SV=1</t>
  </si>
  <si>
    <t xml:space="preserve">Cilia- and flagella-associated 70 OS=Homo sapiens GN=CFAP70 PE=2 SV=3   </t>
  </si>
  <si>
    <t xml:space="preserve">Stabilin-2 OS=Homo sapiens GN=STAB2 PE=1 SV=3      </t>
  </si>
  <si>
    <t xml:space="preserve">mplement C1q subcomponent subunit C OS=Rattus norvegicus GN=C1qc PE=1 SV=2  </t>
  </si>
  <si>
    <t>Mamu class II histocompatibility DR alpha chain OS=Macaca mulatta GN=Mamu-DRA PE=2 SV=1</t>
  </si>
  <si>
    <t>maker-000004F-pred_gff_AUGUSTUS-gene-21.19</t>
  </si>
  <si>
    <t>ZMIZ1</t>
  </si>
  <si>
    <t>maker-000013F-pred_gff_genemark-gene-79.15</t>
  </si>
  <si>
    <t>maker-000015F-pred_gff_AUGUSTUS-gene-71.10</t>
  </si>
  <si>
    <t>GRIK1</t>
  </si>
  <si>
    <t>maker-000035F-pred_gff_AUGUSTUS-gene-19.0</t>
  </si>
  <si>
    <t>maker-000076F-pred_gff_AUGUSTUS-gene-24.18</t>
  </si>
  <si>
    <t>maker-000134F-pred_gff_AUGUSTUS-gene-19.72</t>
  </si>
  <si>
    <t>GRM7</t>
  </si>
  <si>
    <t>maker-000271F-pred_gff_AUGUSTUS-gene-8.2</t>
  </si>
  <si>
    <t>Zinc finger MIZ domain-containing 1 OS=Homo sapiens GN=ZMIZ1 PE=1 SV=3</t>
  </si>
  <si>
    <t xml:space="preserve">Glutamate receptor kainate 1 OS=Macaca fascicularis GN=GRIK1 PE=2 SV=1 </t>
  </si>
  <si>
    <t xml:space="preserve">E3 ubiquitin- ligase Jade-2 OS=Mus musculus GN=Jade2 PE=1 SV=2 </t>
  </si>
  <si>
    <t xml:space="preserve">NA NA        </t>
  </si>
  <si>
    <t xml:space="preserve">Metabotropic glutamate receptor 7 OS=Homo sapiens GN=GRM7 PE=1 SV=1 </t>
  </si>
  <si>
    <t xml:space="preserve">NA   </t>
  </si>
  <si>
    <t>maker-000003F-pred_gff_AUGUSTUS-gene-92.3</t>
  </si>
  <si>
    <t>PGM5</t>
  </si>
  <si>
    <t>maker-000020F-pred_gff_AUGUSTUS-gene-76.8</t>
  </si>
  <si>
    <t>maker-000032F-pred_gff_AUGUSTUS-gene-5.67</t>
  </si>
  <si>
    <t>maker-000064F-pred_gff_AUGUSTUS-gene-30.2</t>
  </si>
  <si>
    <t>EGR1</t>
  </si>
  <si>
    <t>maker-000108F-pred_gff_AUGUSTUS-gene-1.6</t>
  </si>
  <si>
    <t>maker-000122F-pred_gff_AUGUSTUS-gene-17.11</t>
  </si>
  <si>
    <t>maker-000132F-pred_gff_AUGUSTUS-gene-19.10</t>
  </si>
  <si>
    <t>maker-000374F-pred_gff_genemark-gene-0.7</t>
  </si>
  <si>
    <t>IGLC1</t>
  </si>
  <si>
    <t>maker-000385F-pred_gff_snap_masked-gene-4.135</t>
  </si>
  <si>
    <t>NPNT</t>
  </si>
  <si>
    <t>maker-000577F-pred_gff_genemark-gene-0.18</t>
  </si>
  <si>
    <t>maker-001286F-pred_gff_AUGUSTUS-gene-0.1</t>
  </si>
  <si>
    <t xml:space="preserve">Phosphoglucomutase 5 OS=Mus musculus GN=Pgm5 PE=1 SV=2   </t>
  </si>
  <si>
    <t xml:space="preserve">GTP-binding GEM OS=Homo sapiens GN=GEM PE=1 SV=1   </t>
  </si>
  <si>
    <t>Early growth response 1 (Fragment) OS=Coturnix japonica GN=EGR1 PE=3 SV=1</t>
  </si>
  <si>
    <t xml:space="preserve">Immunoglobulin lambda constant 1 OS=Homo sapiens GN=IGLC1 PE=1 SV=1 </t>
  </si>
  <si>
    <t xml:space="preserve">Nephronectin OS=Homo sapiens GN=NPNT PE=2 SV=3    </t>
  </si>
  <si>
    <t xml:space="preserve">CYR61 OS=Pan troglodytes GN=CYR61 PE=2 SV=1    </t>
  </si>
  <si>
    <t xml:space="preserve">NA </t>
  </si>
  <si>
    <t xml:space="preserve">description     </t>
  </si>
  <si>
    <t>GTP-binding GEM	OS=Homo	sapiens	GN=GEM	PE=1	SV=1</t>
  </si>
  <si>
    <t>maker-000007F-pred_gff_snap_masked-gene-88.62</t>
  </si>
  <si>
    <t>SH3G1</t>
  </si>
  <si>
    <t>maker-000020F-pred_gff_AUGUSTUS-gene-68.0</t>
  </si>
  <si>
    <t>ION3</t>
  </si>
  <si>
    <t>maker-000023F-pred_gff_AUGUSTUS-gene-46.25</t>
  </si>
  <si>
    <t>CO3A1</t>
  </si>
  <si>
    <t>maker-000023F-pred_gff_snap_masked-gene-45.5</t>
  </si>
  <si>
    <t>TGM3</t>
  </si>
  <si>
    <t>maker-000024F-pred_gff_AUGUSTUS-gene-22.0</t>
  </si>
  <si>
    <t>krt13</t>
  </si>
  <si>
    <t>maker-000024F-pred_gff_AUGUSTUS-gene-22.2</t>
  </si>
  <si>
    <t>maker-000024F-pred_gff_genemark-gene-67.17</t>
  </si>
  <si>
    <t>LRC8D</t>
  </si>
  <si>
    <t>maker-000032F-pred_gff_genemark-gene-50.14</t>
  </si>
  <si>
    <t>EYS</t>
  </si>
  <si>
    <t>maker-000033F-pred_gff_AUGUSTUS-gene-40.6</t>
  </si>
  <si>
    <t>maker-000035F-pred_gff_AUGUSTUS-gene-36.6</t>
  </si>
  <si>
    <t>ACTP1</t>
  </si>
  <si>
    <t>ACTVL</t>
  </si>
  <si>
    <t>maker-000036F-pred_gff_genemark-gene-22.7</t>
  </si>
  <si>
    <t>PTN12</t>
  </si>
  <si>
    <t>maker-000052F-pred_gff_AUGUSTUS-gene-19.2</t>
  </si>
  <si>
    <t>LOXE3</t>
  </si>
  <si>
    <t>maker-000054F-pred_gff_genemark-gene-25.51</t>
  </si>
  <si>
    <t>TCB1</t>
  </si>
  <si>
    <t>CAEBR</t>
  </si>
  <si>
    <t>maker-000055F-pred_gff_AUGUSTUS-gene-39.17</t>
  </si>
  <si>
    <t>THADA</t>
  </si>
  <si>
    <t>maker-000055F-pred_gff_AUGUSTUS-gene-39.18</t>
  </si>
  <si>
    <t>maker-000063F-pred_gff_AUGUSTUS-gene-22.0</t>
  </si>
  <si>
    <t>ACTP2</t>
  </si>
  <si>
    <t>PHYSE</t>
  </si>
  <si>
    <t>maker-000066F-pred_gff_AUGUSTUS-gene-41.27</t>
  </si>
  <si>
    <t>S100P</t>
  </si>
  <si>
    <t>maker-000100F-pred_gff_snap_masked-gene-3.38</t>
  </si>
  <si>
    <t>ANO9</t>
  </si>
  <si>
    <t>maker-000115F-pred_gff_AUGUSTUS-gene-5.5</t>
  </si>
  <si>
    <t>MYG</t>
  </si>
  <si>
    <t>SARCH</t>
  </si>
  <si>
    <t>maker-000118F-pred_gff_AUGUSTUS-gene-10.12</t>
  </si>
  <si>
    <t>krt8</t>
  </si>
  <si>
    <t>maker-000127F-pred_gff_snap_masked-gene-17.28</t>
  </si>
  <si>
    <t>HCE2</t>
  </si>
  <si>
    <t>ORYLA</t>
  </si>
  <si>
    <t>maker-000169F-pred_gff_genemark-gene-7.51</t>
  </si>
  <si>
    <t>maker-000173F-pred_gff_snap_masked-gene-14.16</t>
  </si>
  <si>
    <t>MYH9</t>
  </si>
  <si>
    <t>maker-000188F-pred_gff_AUGUSTUS-gene-14.23</t>
  </si>
  <si>
    <t>HMR1</t>
  </si>
  <si>
    <t>maker-000204F-pred_gff_AUGUSTUS-gene-7.39</t>
  </si>
  <si>
    <t>maker-000212F-pred_gff_AUGUSTUS-gene-7.3</t>
  </si>
  <si>
    <t>maker-000237F-pred_gff_AUGUSTUS-gene-1.3</t>
  </si>
  <si>
    <t>maker-000268F-pred_gff_AUGUSTUS-gene-5.74</t>
  </si>
  <si>
    <t>IF122</t>
  </si>
  <si>
    <t>maker-000340F-pred_gff_AUGUSTUS-gene-5.76</t>
  </si>
  <si>
    <t>BT2A1</t>
  </si>
  <si>
    <t>maker-000513F-pred_gff_genemark-gene-0.60</t>
  </si>
  <si>
    <t>maker-000647F-pred_gff_AUGUSTUS-gene-0.2</t>
  </si>
  <si>
    <t>VPS16</t>
  </si>
  <si>
    <t>maker-000657F-pred_gff_AUGUSTUS-gene-0.1</t>
  </si>
  <si>
    <t>maker-000694F-pred_gff_genemark-gene-0.7</t>
  </si>
  <si>
    <t xml:space="preserve">Endophilin-A2 OS=Gallus gallus GN=SH3GL1 PE=1 SV=1     </t>
  </si>
  <si>
    <t xml:space="preserve">ucine-rich repeat-containing 74A OS=Rattus norvegicus GN=Lrrc74a PE=2 SV=1   </t>
  </si>
  <si>
    <t xml:space="preserve">Intermediate filament ON3 OS=Carassius auratus PE=2 SV=1    </t>
  </si>
  <si>
    <t xml:space="preserve">Collagen alpha-1(III) chain OS=Homo sapiens GN=COL3A1 PE=1 SV=4   </t>
  </si>
  <si>
    <t xml:space="preserve">gamma-glutamyltransferase E OS=Bos taurus GN=TGM3 PE=2 SV=1   </t>
  </si>
  <si>
    <t xml:space="preserve">type I cytoskeletal 13 OS=Oncorhynchus mykiss GN=krt13 PE=2 SV=1  </t>
  </si>
  <si>
    <t xml:space="preserve">rine threonine- kinase WNK4 OS=Rattus norvegicus GN=Wnk4 PE=1 SV=3  </t>
  </si>
  <si>
    <t xml:space="preserve">Volume-regulated anion channel subunit LRRC8D OS=Mus musculus GN=Lrrc8d PE=1 SV=1 </t>
  </si>
  <si>
    <t xml:space="preserve">eyes shut homolog OS=Homo sapiens GN=EYS PE=1 SV=5   </t>
  </si>
  <si>
    <t xml:space="preserve">DELTA-thalatoxin-Avl1a OS=Actineria villosa PE=1 SV=1      </t>
  </si>
  <si>
    <t xml:space="preserve">Tyrosine- phosphatase non-receptor type 12 OS=Mus musculus GN=Ptpn12 PE=1 SV=3 </t>
  </si>
  <si>
    <t xml:space="preserve">Hydroperoxide isomerase ALOXE3 OS=Homo sapiens GN=ALOXE3 PE=1 SV=1   </t>
  </si>
  <si>
    <t xml:space="preserve">Transposable element Tcb1 transposase OS=Caenorhabditis briggsae PE=3 SV=1   </t>
  </si>
  <si>
    <t xml:space="preserve">Thyroid adenoma-associated homolog OS=Canis lupus familiaris GN=THADA PE=2 SV=1  </t>
  </si>
  <si>
    <t xml:space="preserve">DELTA-alicitoxin-Pse1b OS=Phyllodiscus semoni PE=2 SV=1      </t>
  </si>
  <si>
    <t xml:space="preserve">S100-P OS=Homo sapiens GN=S100P PE=1 SV=2     </t>
  </si>
  <si>
    <t xml:space="preserve">Anoctamin-9 OS=Homo sapiens GN=ANO9 PE=1 SV=3     </t>
  </si>
  <si>
    <t xml:space="preserve">Myoglobin OS=Sarda chiliensis GN=mb PE=2 SV=3     </t>
  </si>
  <si>
    <t xml:space="preserve">type II cytoskeletal 8 OS=Danio rerio GN=krt8 PE=1 SV=1  </t>
  </si>
  <si>
    <t xml:space="preserve">High choriolytic enzyme 2 OS=Oryzias latipes GN=hceb PE=2 SV=1  </t>
  </si>
  <si>
    <t xml:space="preserve">Septin-7 OS=Pongo abelii GN=SEPT7 PE=2 SV=2     </t>
  </si>
  <si>
    <t xml:space="preserve">Myosin-9 OS=Homo sapiens GN=MYH9 PE=1 SV=4     </t>
  </si>
  <si>
    <t>Major histocompatibility complex class I-related gene OS=Pan troglodytes GN=MR1 PE=2 SV=1</t>
  </si>
  <si>
    <t xml:space="preserve">oteasome subunit beta type-8 OS=Rattus norvegicus GN=Psmb8 PE=1 SV=3  </t>
  </si>
  <si>
    <t xml:space="preserve">Intraflagellar transport 122 homolog OS=Danio rerio GN=ift122 PE=2 SV=1  </t>
  </si>
  <si>
    <t xml:space="preserve">Butyrophilin subfamily 2 member A1 OS=Homo sapiens GN=BTN2A1 PE=1 SV=3 </t>
  </si>
  <si>
    <t xml:space="preserve">NLR family CARD domain-containing 3 OS=Homo sapiens GN=NLRC3 PE=1 SV=2 </t>
  </si>
  <si>
    <t xml:space="preserve">Vacuolar sorting-associated 16 homolog OS=Mus musculus GN=Vps16 PE=1 SV=3  </t>
  </si>
  <si>
    <t xml:space="preserve">          </t>
  </si>
  <si>
    <t xml:space="preserve">                      </t>
  </si>
  <si>
    <t xml:space="preserve">         </t>
  </si>
  <si>
    <t xml:space="preserve">description      </t>
  </si>
  <si>
    <t>maker-000003F-pred_gff_AUGUSTUS-gene-52.23</t>
  </si>
  <si>
    <t>CD20B</t>
  </si>
  <si>
    <t>maker-000005F-pred_gff_AUGUSTUS-gene-9.32</t>
  </si>
  <si>
    <t>GIMA5</t>
  </si>
  <si>
    <t>maker-000008F-pred_gff_AUGUSTUS-gene-105.4</t>
  </si>
  <si>
    <t>maker-000016F-pred_gff_genemark-gene-79.135</t>
  </si>
  <si>
    <t>maker-000022F-pred_gff_AUGUSTUS-gene-34.39</t>
  </si>
  <si>
    <t>CCZ1</t>
  </si>
  <si>
    <t>TETNG</t>
  </si>
  <si>
    <t>maker-000028F-pred_gff_AUGUSTUS-gene-14.31</t>
  </si>
  <si>
    <t>G2E3</t>
  </si>
  <si>
    <t>maker-000030F-pred_gff_snap_masked-gene-60.12</t>
  </si>
  <si>
    <t>maker-000066F-pred_gff_AUGUSTUS-gene-39.33</t>
  </si>
  <si>
    <t>CIART</t>
  </si>
  <si>
    <t>maker-000093F-pred_gff_AUGUSTUS-gene-11.25</t>
  </si>
  <si>
    <t>maker-000096F-pred_gff_AUGUSTUS-gene-27.1</t>
  </si>
  <si>
    <t>maker-000098F-pred_gff_AUGUSTUS-gene-23.6</t>
  </si>
  <si>
    <t>CF161</t>
  </si>
  <si>
    <t>maker-000121F-pred_gff_AUGUSTUS-gene-1.14</t>
  </si>
  <si>
    <t>SYNM</t>
  </si>
  <si>
    <t>maker-000128F-pred_gff_AUGUSTUS-gene-8.10</t>
  </si>
  <si>
    <t>maker-000160F-pred_gff_AUGUSTUS-gene-8.0</t>
  </si>
  <si>
    <t>maker-000174F-pred_gff_snap_masked-gene-4.37</t>
  </si>
  <si>
    <t>SECA2</t>
  </si>
  <si>
    <t>BORA1</t>
  </si>
  <si>
    <t>maker-000174F-pred_gff_snap_masked-gene-4.38</t>
  </si>
  <si>
    <t>maker-000200F-pred_gff_AUGUSTUS-gene-8.3</t>
  </si>
  <si>
    <t>NF7O</t>
  </si>
  <si>
    <t>maker-000237F-pred_gff_AUGUSTUS-gene-6.8</t>
  </si>
  <si>
    <t>CEBPG</t>
  </si>
  <si>
    <t>RATCC</t>
  </si>
  <si>
    <t>maker-000287F-pred_gff_AUGUSTUS-gene-5.66</t>
  </si>
  <si>
    <t>maker-000329F-pred_gff_genemark-gene-5.157</t>
  </si>
  <si>
    <t>maker-000481F-pred_gff_AUGUSTUS-gene-1.2</t>
  </si>
  <si>
    <t>maker-000495F-pred_gff_augustus_masked-gene-1.50</t>
  </si>
  <si>
    <t>NOD2</t>
  </si>
  <si>
    <t>maker-000777F-pred_gff_AUGUSTUS-gene-0.0</t>
  </si>
  <si>
    <t>maker-000834F-pred_gff_snap_masked-gene-0.3</t>
  </si>
  <si>
    <t xml:space="preserve">description </t>
  </si>
  <si>
    <t>Cell division cycle 20 homolog B OS=Homo sapiens GN=CDC20B PE=1 SV=3</t>
  </si>
  <si>
    <t xml:space="preserve">GTPase IMAP family member 5 OS=Homo sapiens GN=GIMAP5 PE=1 SV=1 </t>
  </si>
  <si>
    <t xml:space="preserve">Plastin-3 OS=Homo sapiens GN=PLS3 PE=1 SV=4     </t>
  </si>
  <si>
    <t xml:space="preserve">Vacuolar fusion CCZ1 homolog OS=Tetraodon nigroviridis GN=ccz1 PE=3 SV=1  </t>
  </si>
  <si>
    <t>G2 M phase-specific E3 ubiquitin- ligase OS=Gallus gallus GN=G2E3 PE=2 SV=1</t>
  </si>
  <si>
    <t xml:space="preserve">Circadian-associated transcriptional repressor OS=Mus musculus GN=Ciart PE=1 SV=1   </t>
  </si>
  <si>
    <t xml:space="preserve">Cilia- and flagella-associated 161 OS=Danio rerio GN=cfap161 PE=2 SV=1  </t>
  </si>
  <si>
    <t xml:space="preserve">nexin A5 OS=Rattus norvegicus GN=Anxa5 PE=1 SV=3    </t>
  </si>
  <si>
    <t xml:space="preserve">Probable asparagine--tRNA mitochondrial OS=Homo sapiens GN=NARS2 PE=1 SV=3   </t>
  </si>
  <si>
    <t xml:space="preserve">translocase subunit 2 OS=Bordetella avium (strain 197N) GN=secA2 PE=3 SV=1 </t>
  </si>
  <si>
    <t xml:space="preserve">Nuclear factor ovary OS=Xenopus laevis PE=2 SV=1    </t>
  </si>
  <si>
    <t xml:space="preserve">Stonustoxin subunit alpha OS=Synanceia horrida PE=1 SV=3    </t>
  </si>
  <si>
    <t xml:space="preserve">AAT enhancer-binding gamma OS=Rattus norvegicus GN=Cebpg PE=1 SV=2   </t>
  </si>
  <si>
    <t xml:space="preserve">Nucleotide-binding oligomerization domain-containing 2 OS=Pan troglodytes GN=NOD2 PE=3 SV=1  </t>
  </si>
  <si>
    <t>maker-000002F-pred_gff_AUGUSTUS-gene-33.7</t>
  </si>
  <si>
    <t>krt18</t>
  </si>
  <si>
    <t>maker-000006F-pred_gff_AUGUSTUS-gene-11.0</t>
  </si>
  <si>
    <t>SE1L3</t>
  </si>
  <si>
    <t>maker-000008F-pred_gff_AUGUSTUS-gene-90.8</t>
  </si>
  <si>
    <t>ABCG4</t>
  </si>
  <si>
    <t>maker-000011F-pred_gff_AUGUSTUS-gene-81.2</t>
  </si>
  <si>
    <t>ERI1</t>
  </si>
  <si>
    <t>maker-000017F-pred_gff_AUGUSTUS-gene-45.3</t>
  </si>
  <si>
    <t>CML1</t>
  </si>
  <si>
    <t>maker-000033F-pred_gff_AUGUSTUS-gene-11.32</t>
  </si>
  <si>
    <t>ATM</t>
  </si>
  <si>
    <t>maker-000038F-pred_gff_genemark-gene-52.5</t>
  </si>
  <si>
    <t>KCTD3</t>
  </si>
  <si>
    <t>maker-000039F-pred_gff_AUGUSTUS-gene-11.0</t>
  </si>
  <si>
    <t>maker-000047F-pred_gff_AUGUSTUS-gene-11.28</t>
  </si>
  <si>
    <t>maker-000053F-pred_gff_AUGUSTUS-gene-35.0</t>
  </si>
  <si>
    <t>GCYA3</t>
  </si>
  <si>
    <t>maker-000056F-pred_gff_AUGUSTUS-gene-48.36</t>
  </si>
  <si>
    <t>APBA1</t>
  </si>
  <si>
    <t>maker-000063F-pred_gff_AUGUSTUS-gene-18.6</t>
  </si>
  <si>
    <t>PA24C</t>
  </si>
  <si>
    <t>maker-000121F-pred_gff_genemark-gene-17.31</t>
  </si>
  <si>
    <t>RYR1</t>
  </si>
  <si>
    <t>PIGRy</t>
  </si>
  <si>
    <t>maker-000133F-pred_gff_AUGUSTUS-gene-5.56</t>
  </si>
  <si>
    <t>ANR46</t>
  </si>
  <si>
    <t>maker-000158F-pred_gff_AUGUSTUS-gene-5.6</t>
  </si>
  <si>
    <t>FSTL1</t>
  </si>
  <si>
    <t>maker-000264F-pred_gff_AUGUSTUS-gene-8.60</t>
  </si>
  <si>
    <t>maker-000267F-pred_gff_genemark-gene-6.33</t>
  </si>
  <si>
    <t>S10A6</t>
  </si>
  <si>
    <t>maker-000296F-pred_gff_AUGUSTUS-gene-6.197</t>
  </si>
  <si>
    <t>maker-000296F-pred_gff_genemark-gene-6.215</t>
  </si>
  <si>
    <t>maker-000347F-pred_gff_genemark-gene-5.23</t>
  </si>
  <si>
    <t>ZN638</t>
  </si>
  <si>
    <t>maker-000744F-pred_gff_genemark-gene-0.15</t>
  </si>
  <si>
    <t>maker-000744F-pred_gff_snap_masked-gene-0.44</t>
  </si>
  <si>
    <t xml:space="preserve">description X            </t>
  </si>
  <si>
    <t xml:space="preserve">type I cytoskeletal 18 OS=Scyliorhinus stellaris GN=krt18 PE=1 SV=1     </t>
  </si>
  <si>
    <t xml:space="preserve">sel-1 homolog 3 OS=Mus musculus GN=Sel1l3 PE=2 SV=3      </t>
  </si>
  <si>
    <t xml:space="preserve">ATP-binding cassette sub-family G member 4 OS=Homo sapiens GN=ABCG4 PE=1 SV=2   </t>
  </si>
  <si>
    <t xml:space="preserve">YTH domain-containing family 2 OS=Bos taurus GN=YTHDF2 PE=2 SV=1     </t>
  </si>
  <si>
    <t xml:space="preserve">3 -5 exoribonuclease 1 OS=Rattus norvegicus GN=Eri1 PE=2 SV=1     </t>
  </si>
  <si>
    <t xml:space="preserve">Chemokine-like receptor 1 OS=Homo sapiens GN=CMKLR1 PE=1 SV=2      </t>
  </si>
  <si>
    <t xml:space="preserve">ucine-rich repeat-containing 74A OS=Rattus norvegicus GN=Lrrc74a PE=2 SV=1      </t>
  </si>
  <si>
    <t xml:space="preserve">rine threonine- kinase WNK4 OS=Rattus norvegicus GN=Wnk4 PE=1 SV=3     </t>
  </si>
  <si>
    <t xml:space="preserve">Volume-regulated anion channel subunit LRRC8D OS=Mus musculus GN=Lrrc8d PE=1 SV=1    </t>
  </si>
  <si>
    <t xml:space="preserve">eyes shut homolog OS=Homo sapiens GN=EYS PE=1 SV=5      </t>
  </si>
  <si>
    <t xml:space="preserve">Serine- kinase ATM OS=Homo sapiens GN=ATM PE=1 SV=4      </t>
  </si>
  <si>
    <t xml:space="preserve">DELTA-thalatoxin-Avl1a OS=Actineria villosa PE=1 SV=1         </t>
  </si>
  <si>
    <t xml:space="preserve">Tyrosine- phosphatase non-receptor type 12 OS=Mus musculus GN=Ptpn12 PE=1 SV=3    </t>
  </si>
  <si>
    <t xml:space="preserve">BTB POZ domain-containing KCTD3 OS=Mus musculus GN=Kctd3 PE=1 SV=1     </t>
  </si>
  <si>
    <t xml:space="preserve">Connector enhancer of kinase suppressor of ras 2 OS=Mus musculus GN=Cnksr2 PE=1 SV=1 </t>
  </si>
  <si>
    <t xml:space="preserve">Hydroperoxide isomerase ALOXE3 OS=Homo sapiens GN=ALOXE3 PE=1 SV=1      </t>
  </si>
  <si>
    <t xml:space="preserve">anylate cyclase soluble subunit alpha-3 OS=Rattus norvegicus GN=Gucy1a3 PE=1 SV=1    </t>
  </si>
  <si>
    <t xml:space="preserve">Thyroid adenoma-associated homolog OS=Canis lupus familiaris GN=THADA PE=2 SV=1     </t>
  </si>
  <si>
    <t xml:space="preserve">Amyloid-beta A4 precursor #NAME? family A member 1 OS=Mus musculus GN=Apba1 PE=1 SV=2 </t>
  </si>
  <si>
    <t xml:space="preserve">Cytosolic phospholipase A2 gamma OS=Mus musculus GN=Pla2g4c PE=1 SV=1     </t>
  </si>
  <si>
    <t xml:space="preserve">DELTA-alicitoxin-Pse1b OS=Phyllodiscus semoni PE=2 SV=1         </t>
  </si>
  <si>
    <t xml:space="preserve">Fc receptor 5 OS=Homo sapiens GN=FCRL5 PE=1 SV=3      </t>
  </si>
  <si>
    <t xml:space="preserve">Myoglobin OS=Sarda chiliensis GN=mb PE=2 SV=3        </t>
  </si>
  <si>
    <t xml:space="preserve">anodine receptor 1 OS=Sus scrofa GN=RYR1 PE=2 SV=2      </t>
  </si>
  <si>
    <t xml:space="preserve">Ankyrin repeat domain-containing 46 OS=Danio rerio GN=ankrd46 PE=2 SV=1     </t>
  </si>
  <si>
    <t xml:space="preserve">Follistatin-related 1 OS=Homo sapiens GN=FSTL1 PE=1 SV=1       </t>
  </si>
  <si>
    <t xml:space="preserve">type II cytoskeletal 8 OS=Danio rerio GN=krt8 PE=1 SV=1     </t>
  </si>
  <si>
    <t xml:space="preserve">oteasome subunit beta type-8 OS=Rattus norvegicus GN=Psmb8 PE=1 SV=3     </t>
  </si>
  <si>
    <t xml:space="preserve">S100-A6 OS=Homo sapiens GN=S100A6 PE=1 SV=1        </t>
  </si>
  <si>
    <t xml:space="preserve">Zinc finger 638 OS=Mus musculus GN=Znf638 PE=1 SV=2      </t>
  </si>
  <si>
    <t>maker-000000F-pred_gff_AUGUSTUS-gene-122.23</t>
  </si>
  <si>
    <t>maker-000000F-pred_gff_AUGUSTUS-gene-145.49</t>
  </si>
  <si>
    <t>ENTP3</t>
  </si>
  <si>
    <t>maker-000000F-pred_gff_AUGUSTUS-gene-26.11</t>
  </si>
  <si>
    <t>NR1D2</t>
  </si>
  <si>
    <t>maker-000001F-pred_gff_AUGUSTUS-gene-122.1</t>
  </si>
  <si>
    <t>LEG8</t>
  </si>
  <si>
    <t>maker-000002F-pred_gff_AUGUSTUS-gene-89.8</t>
  </si>
  <si>
    <t>CRA1B</t>
  </si>
  <si>
    <t>maker-000002F-pred_gff_AUGUSTUS-gene-94.4</t>
  </si>
  <si>
    <t>maker-000005F-pred_gff_AUGUSTUS-gene-111.3</t>
  </si>
  <si>
    <t>AN32B</t>
  </si>
  <si>
    <t>maker-000005F-pred_gff_AUGUSTUS-gene-14.35</t>
  </si>
  <si>
    <t>FREM1</t>
  </si>
  <si>
    <t>maker-000008F-pred_gff_AUGUSTUS-gene-11.17</t>
  </si>
  <si>
    <t>maker-000010F-pred_gff_AUGUSTUS-gene-36.0</t>
  </si>
  <si>
    <t>MNX1</t>
  </si>
  <si>
    <t>maker-000013F-pred_gff_AUGUSTUS-gene-13.72</t>
  </si>
  <si>
    <t>USH1C</t>
  </si>
  <si>
    <t>maker-000013F-pred_gff_AUGUSTUS-gene-70.1</t>
  </si>
  <si>
    <t>maker-000016F-pred_gff_AUGUSTUS-gene-23.3</t>
  </si>
  <si>
    <t>NEK2</t>
  </si>
  <si>
    <t>maker-000018F-pred_gff_AUGUSTUS-gene-73.3</t>
  </si>
  <si>
    <t>TPP1</t>
  </si>
  <si>
    <t>maker-000021F-pred_gff_AUGUSTUS-gene-9.27</t>
  </si>
  <si>
    <t>SIR5</t>
  </si>
  <si>
    <t>maker-000028F-pred_gff_AUGUSTUS-gene-51.52</t>
  </si>
  <si>
    <t>CBPA1</t>
  </si>
  <si>
    <t>maker-000031F-pred_gff_AUGUSTUS-gene-29.0</t>
  </si>
  <si>
    <t>C27C1</t>
  </si>
  <si>
    <t>maker-000031F-pred_gff_AUGUSTUS-gene-51.0</t>
  </si>
  <si>
    <t>RLBP1</t>
  </si>
  <si>
    <t>maker-000035F-pred_gff_snap_masked-gene-5.140</t>
  </si>
  <si>
    <t>maker-000040F-pred_gff_AUGUSTUS-gene-34.1</t>
  </si>
  <si>
    <t>LAT4</t>
  </si>
  <si>
    <t>maker-000044F-pred_gff_AUGUSTUS-gene-51.17</t>
  </si>
  <si>
    <t>maker-000047F-pred_gff_AUGUSTUS-gene-14.7</t>
  </si>
  <si>
    <t>IRF8</t>
  </si>
  <si>
    <t>maker-000051F-pred_gff_genemark-gene-50.27</t>
  </si>
  <si>
    <t>maker-000053F-pred_gff_AUGUSTUS-gene-33.41</t>
  </si>
  <si>
    <t>SMOX</t>
  </si>
  <si>
    <t>maker-000063F-pred_gff_AUGUSTUS-gene-4.34</t>
  </si>
  <si>
    <t>MKL1</t>
  </si>
  <si>
    <t>maker-000074F-pred_gff_AUGUSTUS-gene-0.0</t>
  </si>
  <si>
    <t>RINI</t>
  </si>
  <si>
    <t>maker-000076F-pred_gff_AUGUSTUS-gene-25.4</t>
  </si>
  <si>
    <t>MOT13</t>
  </si>
  <si>
    <t>RATMo</t>
  </si>
  <si>
    <t>maker-000076F-pred_gff_AUGUSTUS-gene-32.29</t>
  </si>
  <si>
    <t>ARAP2</t>
  </si>
  <si>
    <t>maker-000079F-pred_gff_genemark-gene-22.24</t>
  </si>
  <si>
    <t>DDX41</t>
  </si>
  <si>
    <t>maker-000089F-pred_gff_AUGUSTUS-gene-20.30</t>
  </si>
  <si>
    <t>maker-000090F-pred_gff_AUGUSTUS-gene-4.52</t>
  </si>
  <si>
    <t>SSFA2</t>
  </si>
  <si>
    <t>maker-000103F-pred_gff_AUGUSTUS-gene-28.3</t>
  </si>
  <si>
    <t>ADCY1</t>
  </si>
  <si>
    <t>maker-000123F-pred_gff_AUGUSTUS-gene-22.7</t>
  </si>
  <si>
    <t>UCMA</t>
  </si>
  <si>
    <t>DICLA</t>
  </si>
  <si>
    <t>maker-000132F-pred_gff_genemark-gene-7.13</t>
  </si>
  <si>
    <t>COSA1</t>
  </si>
  <si>
    <t>maker-000147F-pred_gff_AUGUSTUS-gene-5.28</t>
  </si>
  <si>
    <t>EF1A</t>
  </si>
  <si>
    <t>maker-000155F-pred_gff_AUGUSTUS-gene-4.7</t>
  </si>
  <si>
    <t>IPO4</t>
  </si>
  <si>
    <t>maker-000158F-pred_gff_AUGUSTUS-gene-7.51</t>
  </si>
  <si>
    <t>RUNX1</t>
  </si>
  <si>
    <t>maker-000159F-pred_gff_snap_masked-gene-9.21</t>
  </si>
  <si>
    <t>maker-000165F-pred_gff_AUGUSTUS-gene-3.56</t>
  </si>
  <si>
    <t>maker-000174F-pred_gff_snap_masked-gene-16.19</t>
  </si>
  <si>
    <t>PEDF</t>
  </si>
  <si>
    <t>maker-000182F-pred_gff_AUGUSTUS-gene-1.0</t>
  </si>
  <si>
    <t>MTHR</t>
  </si>
  <si>
    <t>maker-000211F-pred_gff_AUGUSTUS-gene-8.2</t>
  </si>
  <si>
    <t>MARE3</t>
  </si>
  <si>
    <t>maker-000221F-pred_gff_AUGUSTUS-gene-3.1</t>
  </si>
  <si>
    <t>maker-000224F-pred_gff_AUGUSTUS-gene-2.0</t>
  </si>
  <si>
    <t>maker-000231F-pred_gff_AUGUSTUS-gene-7.40</t>
  </si>
  <si>
    <t>FCGR2</t>
  </si>
  <si>
    <t>maker-000253F-pred_gff_AUGUSTUS-gene-9.14</t>
  </si>
  <si>
    <t>maker-000447F-pred_gff_genemark-gene-2.82</t>
  </si>
  <si>
    <t>maker-000510F-pred_gff_AUGUSTUS-gene-1.2</t>
  </si>
  <si>
    <t>MF14A</t>
  </si>
  <si>
    <t>maker-000644F-pred_gff_AUGUSTUS-gene-0.5</t>
  </si>
  <si>
    <t>maker-000731F-pred_gff_AUGUSTUS-gene-0.2</t>
  </si>
  <si>
    <t>Nlrp12</t>
  </si>
  <si>
    <t>maker-000748F-pred_gff_AUGUSTUS-gene-0.4</t>
  </si>
  <si>
    <t>STXB</t>
  </si>
  <si>
    <t>maker-000755F-pred_gff_AUGUSTUS-gene-0.10</t>
  </si>
  <si>
    <t>RPC6</t>
  </si>
  <si>
    <t xml:space="preserve">Ectonucleoside triphosphate diphosphohydrolase 3 OS=Homo sapiens GN=ENTPD3 PE=1 SV=2     </t>
  </si>
  <si>
    <t xml:space="preserve">Nuclear receptor subfamily 1 group D member 2 OS=Homo sapiens GN=NR1D2 PE=1 SV=3 </t>
  </si>
  <si>
    <t xml:space="preserve">Galectin-8 OS=Homo sapiens GN=LGALS8 PE=1 SV=4        </t>
  </si>
  <si>
    <t xml:space="preserve">Collagen alpha-1(XXVII) chain B OS=Danio rerio GN=col27a1b PE=2 SV=1     </t>
  </si>
  <si>
    <t xml:space="preserve">Acidic leucine-rich nuclear phospho 32 family member B OS=Gallus gallus GN=ANP32B PE=2 SV=1 </t>
  </si>
  <si>
    <t xml:space="preserve">FRAS1-related extracellular matrix 1 OS=Homo sapiens GN=FREM1 PE=1 SV=3     </t>
  </si>
  <si>
    <t xml:space="preserve">Nuclear receptor ROR-beta OS=Homo sapiens GN=RORB PE=1 SV=3      </t>
  </si>
  <si>
    <t xml:space="preserve">Endophilin-A2 OS=Gallus gallus GN=SH3GL1 PE=1 SV=1        </t>
  </si>
  <si>
    <t xml:space="preserve">Motor neuron and pancreas homeobox 1 OS=Mus musculus GN=Mnx1 PE=2 SV=2   </t>
  </si>
  <si>
    <t xml:space="preserve">Harmonin OS=Homo sapiens GN=USH1C PE=1 SV=3        </t>
  </si>
  <si>
    <t xml:space="preserve">Mitochondrial glutamate carrier 1 OS=Homo sapiens GN=SLC25A22 PE=1 SV=1     </t>
  </si>
  <si>
    <t xml:space="preserve">Serine threonine- kinase Nek2 OS=Homo sapiens GN=NEK2 PE=1 SV=1     </t>
  </si>
  <si>
    <t xml:space="preserve">Tripeptidyl-peptidase 1 OS=Canis lupus familiaris GN=TPP1 PE=3 SV=1      </t>
  </si>
  <si>
    <t xml:space="preserve">Succinate dehydrogenase            </t>
  </si>
  <si>
    <t xml:space="preserve">Period circadian homolog 2 OS=Gallus gallus GN=PER2 PE=2 SV=1     </t>
  </si>
  <si>
    <t xml:space="preserve">NAD-dependent deacylase sirtuin- mitochondrial OS=Xenopus tropicalis GN=sirt5 PE=3 SV=1     </t>
  </si>
  <si>
    <t xml:space="preserve">Transcription factor VBP OS=Gallus gallus GN=TEF PE=1 SV=2      </t>
  </si>
  <si>
    <t xml:space="preserve">G2 M phase-specific E3 ubiquitin- ligase OS=Gallus gallus GN=G2E3 PE=2 SV=1   </t>
  </si>
  <si>
    <t xml:space="preserve">Carboxypeptidase A1 OS=Bos taurus GN=CPA1 PE=1 SV=3       </t>
  </si>
  <si>
    <t xml:space="preserve">Cytochrome P450 27C1 OS=Danio rerio GN=cyp27c1 PE=1 SV=2      </t>
  </si>
  <si>
    <t xml:space="preserve">Retinaldehyde-binding 1 OS=Bos taurus GN=RLBP1 PE=1 SV=4       </t>
  </si>
  <si>
    <t xml:space="preserve">G- coupled receptor 161 OS=Mus musculus GN=Gpr161 PE=1 SV=1     </t>
  </si>
  <si>
    <t xml:space="preserve">Large neutral amino acids transporter small subunit 4 OS=Bos taurus GN=SLC43A2 PE=2 SV=1 </t>
  </si>
  <si>
    <t xml:space="preserve">Interferon regulatory factor 8 OS=Mus musculus GN=Irf8 PE=1 SV=1     </t>
  </si>
  <si>
    <t xml:space="preserve">Spermine oxidase OS=Mus musculus GN=Smox PE=1 SV=1       </t>
  </si>
  <si>
    <t xml:space="preserve">anylate cyclase soluble subunit beta-1 OS=Rattus norvegicus GN=Gucy1b3 PE=1 SV=2    </t>
  </si>
  <si>
    <t xml:space="preserve">MKL myocardin 1 OS=Mus musculus GN=Mkl1 PE=1 SV=2      </t>
  </si>
  <si>
    <t xml:space="preserve">Circadian-associated transcriptional repressor OS=Mus musculus GN=Ciart PE=1 SV=1      </t>
  </si>
  <si>
    <t xml:space="preserve">RNA-binding Musashi homolog 1 OS=Homo sapiens GN=MSI1 PE=1 SV=1     </t>
  </si>
  <si>
    <t xml:space="preserve">Ribonuclease inhibitor OS=Mus musculus GN=Rnh1 PE=1 SV=1       </t>
  </si>
  <si>
    <t xml:space="preserve">nocarboxylate transporter 13 OS=Rattus norvegicus GN=Slc16a13 PE=2 SV=1      </t>
  </si>
  <si>
    <t>Arf-GAP with Rho-GAP ANK repeat and PH domain-containing 2 OS=Homo sapiens GN=ARAP2 PE=1 SV=3</t>
  </si>
  <si>
    <t xml:space="preserve">Probable ATP-dependent RNA helicase DDX41 OS=Mus musculus GN=Ddx41 PE=1 SV=2    </t>
  </si>
  <si>
    <t xml:space="preserve">Sarcoplasmic endoplasmic reticulum calcium ATPase 1 OS=Makaira nigricans GN=atp2a1 PE=2 SV=2   </t>
  </si>
  <si>
    <t xml:space="preserve">Sperm-specific antigen 2 homolog OS=Mus musculus GN=Ssfa2 PE=1 SV=3     </t>
  </si>
  <si>
    <t xml:space="preserve">Adenylate cyclase type 1 OS=Bos taurus GN=ADCY1 PE=1 SV=1     </t>
  </si>
  <si>
    <t xml:space="preserve">Unique cartilage matrix-associated OS=Dicentrarchus labrax GN=ucma PE=2 SV=1      </t>
  </si>
  <si>
    <t xml:space="preserve">Collagen alpha-1(XXVIII) chain OS=Mus musculus GN=Col28a1 PE=2 SV=1      </t>
  </si>
  <si>
    <t xml:space="preserve">Elongation factor 1-alpha 1 OS=Gallus gallus GN=EEF1A PE=2 SV=1     </t>
  </si>
  <si>
    <t xml:space="preserve">Importin-4 OS=Homo sapiens GN=IPO4 PE=1 SV=2        </t>
  </si>
  <si>
    <t xml:space="preserve">Runt-related transcription factor 1 OS=Homo sapiens GN=RUNX1 PE=1 SV=3     </t>
  </si>
  <si>
    <t xml:space="preserve">Pigment epithelium-derived factor OS=Bos taurus GN=SERPINF1 PE=1 SV=1      </t>
  </si>
  <si>
    <t xml:space="preserve">translocase subunit 2 OS=Bordetella avium (strain 197N) GN=secA2 PE=3 SV=1    </t>
  </si>
  <si>
    <t xml:space="preserve">LIM homeobox Lhx8 OS=Homo sapiens GN=LHX8 PE=1 SV=2      </t>
  </si>
  <si>
    <t xml:space="preserve">Methylenetetrahydrofolate reductase OS=Bos taurus GN=MTHFR PE=2 SV=1       </t>
  </si>
  <si>
    <t xml:space="preserve">crotubule-associated RP EB family member 3 OS=Rattus norvegicus GN=Mapre3 PE=1 SV=1   </t>
  </si>
  <si>
    <t xml:space="preserve">Nuclear factor interleukin-3-regulated OS=Gallus gallus GN=NFIL3 PE=1 SV=1      </t>
  </si>
  <si>
    <t xml:space="preserve">Low affinity immunoglobulin gamma Fc region receptor II OS=Mus musculus GN=Fcgr2 PE=1 SV=2 </t>
  </si>
  <si>
    <t xml:space="preserve">AAT enhancer-binding gamma OS=Rattus norvegicus GN=Cebpg PE=1 SV=2      </t>
  </si>
  <si>
    <t xml:space="preserve">Nucleophosmin OS=Xenopus laevis GN=npm1 PE=1 SV=1        </t>
  </si>
  <si>
    <t xml:space="preserve">Nucleotide-binding oligomerization domain-containing 2 OS=Pan troglodytes GN=NOD2 PE=3 SV=1     </t>
  </si>
  <si>
    <t xml:space="preserve">Hippocampus abundant transcript 1 OS=Homo sapiens GN=MFSD14A PE=1 SV=2     </t>
  </si>
  <si>
    <t xml:space="preserve">mplement C1q subcomponent subunit C OS=Rattus norvegicus GN=C1qc PE=1 SV=2    </t>
  </si>
  <si>
    <t xml:space="preserve">LRR and PYD domains-containing 12 OS=Mus musculus GN=Nlrp12 PE=2 SV=1    </t>
  </si>
  <si>
    <t xml:space="preserve">Stonustoxin subunit beta OS=Synanceia horrida PE=1 SV=3       </t>
  </si>
  <si>
    <t xml:space="preserve">DNA-directed RNA polymerase III subunit RPC6 OS=Homo sapiens GN=POLR3F PE=1 SV=1   </t>
  </si>
  <si>
    <t>Cell division cycle 20 homologB</t>
  </si>
  <si>
    <t>maker-000000F-pred_gff_AUGUSTUS-gene-145.59</t>
  </si>
  <si>
    <t>RBMS3</t>
  </si>
  <si>
    <t>maker-000000F-pred_gff_AUGUSTUS-gene-153.22</t>
  </si>
  <si>
    <t>RN146</t>
  </si>
  <si>
    <t>SALSA</t>
  </si>
  <si>
    <t>maker-000000F-pred_gff_AUGUSTUS-gene-37.36</t>
  </si>
  <si>
    <t>maker-000001F-pred_gff_AUGUSTUS-gene-34.6</t>
  </si>
  <si>
    <t>SNW1</t>
  </si>
  <si>
    <t>maker-000002F-pred_gff_AUGUSTUS-gene-60.1</t>
  </si>
  <si>
    <t>EDF1</t>
  </si>
  <si>
    <t>maker-000003F-pred_gff_AUGUSTUS-gene-72.2</t>
  </si>
  <si>
    <t>maker-000003F-pred_gff_AUGUSTUS-gene-74.0</t>
  </si>
  <si>
    <t>DHB4</t>
  </si>
  <si>
    <t>maker-000003F-pred_gff_AUGUSTUS-gene-79.30</t>
  </si>
  <si>
    <t>CCL25</t>
  </si>
  <si>
    <t>PIG</t>
  </si>
  <si>
    <t>maker-000003F-pred_gff_AUGUSTUS-gene-8.0</t>
  </si>
  <si>
    <t>maker-000003F-pred_gff_AUGUSTUS-gene-9.29</t>
  </si>
  <si>
    <t>maker-000004F-pred_gff_AUGUSTUS-gene-39.25</t>
  </si>
  <si>
    <t>MGMT</t>
  </si>
  <si>
    <t>maker-000005F-pred_gff_AUGUSTUS-gene-44.4</t>
  </si>
  <si>
    <t>UDB15</t>
  </si>
  <si>
    <t>maker-000005F-pred_gff_AUGUSTUS-gene-95.19</t>
  </si>
  <si>
    <t>maker-000005F-pred_gff_AUGUSTUS-gene-95.21</t>
  </si>
  <si>
    <t>PTPRD</t>
  </si>
  <si>
    <t>maker-000005F-pred_gff_genemark-gene-95.26</t>
  </si>
  <si>
    <t>maker-000006F-pred_gff_AUGUSTUS-gene-2.44</t>
  </si>
  <si>
    <t>PORED</t>
  </si>
  <si>
    <t>maker-000006F-pred_gff_AUGUSTUS-gene-65.2</t>
  </si>
  <si>
    <t>CPT2</t>
  </si>
  <si>
    <t>maker-000007F-pred_gff_AUGUSTUS-gene-43.16</t>
  </si>
  <si>
    <t>maker-000007F-pred_gff_AUGUSTUS-gene-81.0</t>
  </si>
  <si>
    <t>ITA6</t>
  </si>
  <si>
    <t>maker-000007F-pred_gff_AUGUSTUS-gene-93.29</t>
  </si>
  <si>
    <t>STK11</t>
  </si>
  <si>
    <t>maker-000008F-pred_gff_AUGUSTUS-gene-105.7</t>
  </si>
  <si>
    <t>KCNKD</t>
  </si>
  <si>
    <t>maker-000008F-pred_gff_AUGUSTUS-gene-39.6</t>
  </si>
  <si>
    <t>TAOK1</t>
  </si>
  <si>
    <t>maker-000008F-pred_gff_AUGUSTUS-gene-45.20</t>
  </si>
  <si>
    <t>RXFP2</t>
  </si>
  <si>
    <t>maker-000008F-pred_gff_AUGUSTUS-gene-60.47</t>
  </si>
  <si>
    <t>ASM</t>
  </si>
  <si>
    <t>maker-000008F-pred_gff_AUGUSTUS-gene-70.49</t>
  </si>
  <si>
    <t>VSXL2</t>
  </si>
  <si>
    <t>maker-000008F-pred_gff_AUGUSTUS-gene-79.9</t>
  </si>
  <si>
    <t>PRDX4</t>
  </si>
  <si>
    <t>maker-000010F-pred_gff_AUGUSTUS-gene-29.48</t>
  </si>
  <si>
    <t>maker-000010F-pred_gff_AUGUSTUS-gene-51.1</t>
  </si>
  <si>
    <t>CRYD</t>
  </si>
  <si>
    <t>maker-000010F-pred_gff_AUGUSTUS-gene-60.7</t>
  </si>
  <si>
    <t>maker-000010F-pred_gff_AUGUSTUS-gene-64.11</t>
  </si>
  <si>
    <t>MYBA</t>
  </si>
  <si>
    <t>maker-000011F-pred_gff_AUGUSTUS-gene-76.1</t>
  </si>
  <si>
    <t>NDUAC</t>
  </si>
  <si>
    <t>maker-000011F-pred_gff_AUGUSTUS-gene-86.29</t>
  </si>
  <si>
    <t>LSM8</t>
  </si>
  <si>
    <t>maker-000011F-pred_gff_AUGUSTUS-gene-93.61</t>
  </si>
  <si>
    <t>H2A1C</t>
  </si>
  <si>
    <t>RATHi</t>
  </si>
  <si>
    <t>H2A</t>
  </si>
  <si>
    <t>maker-000013F-pred_gff_AUGUSTUS-gene-24.4</t>
  </si>
  <si>
    <t>IRF3</t>
  </si>
  <si>
    <t>PIGIn</t>
  </si>
  <si>
    <t>maker-000013F-pred_gff_AUGUSTUS-gene-4.34</t>
  </si>
  <si>
    <t>maker-000014F-pred_gff_AUGUSTUS-gene-59.36</t>
  </si>
  <si>
    <t>EHD1</t>
  </si>
  <si>
    <t>ARATH</t>
  </si>
  <si>
    <t>maker-000014F-pred_gff_AUGUSTUS-gene-63.33</t>
  </si>
  <si>
    <t>UBIQP</t>
  </si>
  <si>
    <t>PHYIN</t>
  </si>
  <si>
    <t>maker-000015F-pred_gff_AUGUSTUS-gene-67.32</t>
  </si>
  <si>
    <t>maker-000015F-pred_gff_AUGUSTUS-gene-71.7</t>
  </si>
  <si>
    <t>CLD8</t>
  </si>
  <si>
    <t>maker-000016F-pred_gff_AUGUSTUS-gene-33.3</t>
  </si>
  <si>
    <t>FOS</t>
  </si>
  <si>
    <t>maker-000017F-pred_gff_AUGUSTUS-gene-19.3</t>
  </si>
  <si>
    <t>maker-000017F-pred_gff_AUGUSTUS-gene-64.0</t>
  </si>
  <si>
    <t>RP25L</t>
  </si>
  <si>
    <t>maker-000017F-pred_gff_genemark-gene-7.47</t>
  </si>
  <si>
    <t>maker-000018F-pred_gff_AUGUSTUS-gene-72.2</t>
  </si>
  <si>
    <t>SIX1B</t>
  </si>
  <si>
    <t>maker-000018F-pred_gff_snap_masked-gene-61.22</t>
  </si>
  <si>
    <t>CSC1</t>
  </si>
  <si>
    <t>maker-000019F-pred_gff_AUGUSTUS-gene-22.0</t>
  </si>
  <si>
    <t>maker-000020F-pred_gff_AUGUSTUS-gene-40.28</t>
  </si>
  <si>
    <t>PTN11</t>
  </si>
  <si>
    <t>maker-000020F-pred_gff_AUGUSTUS-gene-41.3</t>
  </si>
  <si>
    <t>maker-000020F-pred_gff_genemark-gene-15.62</t>
  </si>
  <si>
    <t>maker-000021F-pred_gff_AUGUSTUS-gene-21.1</t>
  </si>
  <si>
    <t>maker-000021F-pred_gff_AUGUSTUS-gene-22.0</t>
  </si>
  <si>
    <t>maker-000022F-pred_gff_AUGUSTUS-gene-49.2</t>
  </si>
  <si>
    <t>maker-000022F-pred_gff_AUGUSTUS-gene-50.2</t>
  </si>
  <si>
    <t>maker-000022F-pred_gff_AUGUSTUS-gene-52.27</t>
  </si>
  <si>
    <t>maker-000022F-pred_gff_AUGUSTUS-gene-59.37</t>
  </si>
  <si>
    <t>ANKF1</t>
  </si>
  <si>
    <t>maker-000022F-pred_gff_AUGUSTUS-gene-66.44</t>
  </si>
  <si>
    <t>CAH4</t>
  </si>
  <si>
    <t>maker-000023F-pred_gff_AUGUSTUS-gene-46.29</t>
  </si>
  <si>
    <t>CCDB1</t>
  </si>
  <si>
    <t>maker-000023F-pred_gff_AUGUSTUS-gene-68.18</t>
  </si>
  <si>
    <t>maker-000023F-pred_gff_AUGUSTUS-gene-75.79</t>
  </si>
  <si>
    <t>maker-000024F-pred_gff_AUGUSTUS-gene-19.39</t>
  </si>
  <si>
    <t>maker-000024F-pred_gff_AUGUSTUS-gene-61.2</t>
  </si>
  <si>
    <t>KBL</t>
  </si>
  <si>
    <t>maker-000024F-pred_gff_AUGUSTUS-gene-70.5</t>
  </si>
  <si>
    <t>GCDH</t>
  </si>
  <si>
    <t>maker-000024F-pred_gff_AUGUSTUS-gene-71.4</t>
  </si>
  <si>
    <t>maker-000024F-pred_gff_snap_masked-gene-64.41</t>
  </si>
  <si>
    <t>SMCA4</t>
  </si>
  <si>
    <t>maker-000025F-pred_gff_AUGUSTUS-gene-34.23</t>
  </si>
  <si>
    <t>maker-000026F-pred_gff_AUGUSTUS-gene-17.35</t>
  </si>
  <si>
    <t>maker-000026F-pred_gff_AUGUSTUS-gene-29.37</t>
  </si>
  <si>
    <t>MEOX1</t>
  </si>
  <si>
    <t>maker-000026F-pred_gff_genemark-gene-55.56</t>
  </si>
  <si>
    <t>MMP21</t>
  </si>
  <si>
    <t>maker-000027F-pred_gff_AUGUSTUS-gene-38.2</t>
  </si>
  <si>
    <t>SC6A1</t>
  </si>
  <si>
    <t>maker-000027F-pred_gff_AUGUSTUS-gene-42.0</t>
  </si>
  <si>
    <t>MEGF6</t>
  </si>
  <si>
    <t>maker-000027F-pred_gff_AUGUSTUS-gene-51.0</t>
  </si>
  <si>
    <t>maker-000028F-pred_gff_AUGUSTUS-gene-22.37</t>
  </si>
  <si>
    <t>AAA1</t>
  </si>
  <si>
    <t>RATAs</t>
  </si>
  <si>
    <t>maker-000028F-pred_gff_AUGUSTUS-gene-62.7</t>
  </si>
  <si>
    <t>NRIP3</t>
  </si>
  <si>
    <t>maker-000029F-pred_gff_AUGUSTUS-gene-67.37</t>
  </si>
  <si>
    <t>MEIS2</t>
  </si>
  <si>
    <t>maker-000029F-pred_gff_AUGUSTUS-gene-69.1</t>
  </si>
  <si>
    <t>PSYR</t>
  </si>
  <si>
    <t>maker-000030F-pred_gff_AUGUSTUS-gene-56.39</t>
  </si>
  <si>
    <t>RFIP5</t>
  </si>
  <si>
    <t>maker-000030F-pred_gff_AUGUSTUS-gene-60.0</t>
  </si>
  <si>
    <t>CPXM1</t>
  </si>
  <si>
    <t>maker-000031F-pred_gff_AUGUSTUS-gene-32.1</t>
  </si>
  <si>
    <t>FINC</t>
  </si>
  <si>
    <t>maker-000032F-pred_gff_AUGUSTUS-gene-54.20</t>
  </si>
  <si>
    <t>OX2R</t>
  </si>
  <si>
    <t>maker-000033F-pred_gff_AUGUSTUS-gene-16.4</t>
  </si>
  <si>
    <t>maker-000035F-pred_gff_genemark-gene-36.15</t>
  </si>
  <si>
    <t>maker-000035F-pred_gff_snap_masked-gene-27.37</t>
  </si>
  <si>
    <t>BAIP2</t>
  </si>
  <si>
    <t>RATBr</t>
  </si>
  <si>
    <t>maker-000036F-pred_gff_AUGUSTUS-gene-20.22</t>
  </si>
  <si>
    <t>AGMAT</t>
  </si>
  <si>
    <t>maker-000036F-pred_gff_AUGUSTUS-gene-51.9</t>
  </si>
  <si>
    <t>maker-000036F-pred_gff_AUGUSTUS-gene-6.15</t>
  </si>
  <si>
    <t>maker-000036F-pred_gff_AUGUSTUS-gene-62.2</t>
  </si>
  <si>
    <t>DDX23</t>
  </si>
  <si>
    <t>maker-000036F-pred_gff_AUGUSTUS-gene-62.70</t>
  </si>
  <si>
    <t>GPDA</t>
  </si>
  <si>
    <t>maker-000038F-pred_gff_AUGUSTUS-gene-15.0</t>
  </si>
  <si>
    <t>HCN4</t>
  </si>
  <si>
    <t>maker-000038F-pred_gff_AUGUSTUS-gene-35.57</t>
  </si>
  <si>
    <t>WDR76</t>
  </si>
  <si>
    <t>maker-000038F-pred_gff_genemark-gene-35.47</t>
  </si>
  <si>
    <t>maker-000040F-pred_gff_AUGUSTUS-gene-5.20</t>
  </si>
  <si>
    <t>ARRS</t>
  </si>
  <si>
    <t>maker-000040F-pred_gff_AUGUSTUS-gene-8.37</t>
  </si>
  <si>
    <t>MRP5</t>
  </si>
  <si>
    <t>maker-000041F-pred_gff_AUGUSTUS-gene-19.6</t>
  </si>
  <si>
    <t>maker-000041F-pred_gff_AUGUSTUS-gene-31.20</t>
  </si>
  <si>
    <t>CD2B2</t>
  </si>
  <si>
    <t>maker-000041F-pred_gff_AUGUSTUS-gene-34.7</t>
  </si>
  <si>
    <t>S35B1</t>
  </si>
  <si>
    <t>maker-000044F-pred_gff_AUGUSTUS-gene-23.2</t>
  </si>
  <si>
    <t>TCOF</t>
  </si>
  <si>
    <t>maker-000044F-pred_gff_AUGUSTUS-gene-44.12</t>
  </si>
  <si>
    <t>KCJ10</t>
  </si>
  <si>
    <t>maker-000044F-pred_gff_AUGUSTUS-gene-51.28</t>
  </si>
  <si>
    <t>maker-000046F-pred_gff_AUGUSTUS-gene-15.13</t>
  </si>
  <si>
    <t>AA1R</t>
  </si>
  <si>
    <t>maker-000046F-pred_gff_AUGUSTUS-gene-22.1</t>
  </si>
  <si>
    <t>ADCY6</t>
  </si>
  <si>
    <t>maker-000046F-pred_gff_AUGUSTUS-gene-53.10</t>
  </si>
  <si>
    <t>C340</t>
  </si>
  <si>
    <t>maker-000047F-pred_gff_snap_masked-gene-51.7</t>
  </si>
  <si>
    <t>maker-000049F-pred_gff_AUGUSTUS-gene-3.15</t>
  </si>
  <si>
    <t>maker-000051F-pred_gff_AUGUSTUS-gene-27.54</t>
  </si>
  <si>
    <t>TM203</t>
  </si>
  <si>
    <t>maker-000051F-pred_gff_AUGUSTUS-gene-30.20</t>
  </si>
  <si>
    <t>MA1B1</t>
  </si>
  <si>
    <t>RATEn</t>
  </si>
  <si>
    <t>maker-000052F-pred_gff_AUGUSTUS-gene-6.29</t>
  </si>
  <si>
    <t>RBM41</t>
  </si>
  <si>
    <t>maker-000053F-pred_gff_AUGUSTUS-gene-14.0</t>
  </si>
  <si>
    <t>SH3G2</t>
  </si>
  <si>
    <t>maker-000054F-pred_gff_AUGUSTUS-gene-34.7</t>
  </si>
  <si>
    <t>SERP2</t>
  </si>
  <si>
    <t>maker-000054F-pred_gff_AUGUSTUS-gene-5.5</t>
  </si>
  <si>
    <t>MXRA5</t>
  </si>
  <si>
    <t>maker-000055F-pred_gff_AUGUSTUS-gene-38.10</t>
  </si>
  <si>
    <t>maker-000058F-pred_gff_AUGUSTUS-gene-22.3</t>
  </si>
  <si>
    <t>maker-000061F-pred_gff_AUGUSTUS-gene-20.3</t>
  </si>
  <si>
    <t>maker-000061F-pred_gff_AUGUSTUS-gene-32.3</t>
  </si>
  <si>
    <t>SPRY3</t>
  </si>
  <si>
    <t>maker-000061F-pred_gff_AUGUSTUS-gene-37.4</t>
  </si>
  <si>
    <t>maker-000061F-pred_gff_AUGUSTUS-gene-48.0</t>
  </si>
  <si>
    <t>PER3</t>
  </si>
  <si>
    <t>maker-000061F-pred_gff_AUGUSTUS-gene-48.1</t>
  </si>
  <si>
    <t>maker-000061F-pred_gff_AUGUSTUS-gene-8.6</t>
  </si>
  <si>
    <t>AMPD2</t>
  </si>
  <si>
    <t>maker-000062F-pred_gff_AUGUSTUS-gene-27.19</t>
  </si>
  <si>
    <t>maker-000062F-pred_gff_AUGUSTUS-gene-45.46</t>
  </si>
  <si>
    <t>CSPP1</t>
  </si>
  <si>
    <t>maker-000065F-pred_gff_AUGUSTUS-gene-10.1</t>
  </si>
  <si>
    <t>maker-000066F-pred_gff_AUGUSTUS-gene-30.53</t>
  </si>
  <si>
    <t>STT3B</t>
  </si>
  <si>
    <t>maker-000067F-pred_gff_AUGUSTUS-gene-39.4</t>
  </si>
  <si>
    <t>ZN438</t>
  </si>
  <si>
    <t>maker-000068F-pred_gff_AUGUSTUS-gene-21.0</t>
  </si>
  <si>
    <t>CHST1</t>
  </si>
  <si>
    <t>maker-000069F-pred_gff_genemark-gene-39.10</t>
  </si>
  <si>
    <t>maker-000070F-pred_gff_AUGUSTUS-gene-2.13</t>
  </si>
  <si>
    <t>ZBT8B</t>
  </si>
  <si>
    <t>maker-000070F-pred_gff_AUGUSTUS-gene-29.26</t>
  </si>
  <si>
    <t>maker-000070F-pred_gff_AUGUSTUS-gene-43.6</t>
  </si>
  <si>
    <t>KLHL7</t>
  </si>
  <si>
    <t>maker-000074F-pred_gff_AUGUSTUS-gene-26.9</t>
  </si>
  <si>
    <t>DNSL3</t>
  </si>
  <si>
    <t>RATDe</t>
  </si>
  <si>
    <t>maker-000074F-pred_gff_AUGUSTUS-gene-4.48</t>
  </si>
  <si>
    <t>maker-000076F-pred_gff_AUGUSTUS-gene-30.1</t>
  </si>
  <si>
    <t>maker-000079F-pred_gff_AUGUSTUS-gene-13.21</t>
  </si>
  <si>
    <t>FRPD3</t>
  </si>
  <si>
    <t>maker-000081F-pred_gff_AUGUSTUS-gene-27.30</t>
  </si>
  <si>
    <t>LIS1</t>
  </si>
  <si>
    <t>maker-000081F-pred_gff_AUGUSTUS-gene-33.9</t>
  </si>
  <si>
    <t>MUC18</t>
  </si>
  <si>
    <t>maker-000082F-pred_gff_AUGUSTUS-gene-35.3</t>
  </si>
  <si>
    <t>MEF2B</t>
  </si>
  <si>
    <t>maker-000083F-pred_gff_AUGUSTUS-gene-28.1</t>
  </si>
  <si>
    <t>RIMKB</t>
  </si>
  <si>
    <t>maker-000087F-pred_gff_AUGUSTUS-gene-30.4</t>
  </si>
  <si>
    <t>GPD1L</t>
  </si>
  <si>
    <t>maker-000089F-pred_gff_genemark-gene-30.15</t>
  </si>
  <si>
    <t>maker-000089F-pred_gff_snap_masked-gene-3.52</t>
  </si>
  <si>
    <t>maker-000090F-pred_gff_AUGUSTUS-gene-10.18</t>
  </si>
  <si>
    <t>NALCN</t>
  </si>
  <si>
    <t>maker-000090F-pred_gff_AUGUSTUS-gene-34.6</t>
  </si>
  <si>
    <t>MFSD9</t>
  </si>
  <si>
    <t>maker-000090F-pred_gff_AUGUSTUS-gene-4.45</t>
  </si>
  <si>
    <t>maker-000090F-pred_gff_AUGUSTUS-gene-4.90</t>
  </si>
  <si>
    <t>maker-000092F-pred_gff_AUGUSTUS-gene-2.24</t>
  </si>
  <si>
    <t>MMP13</t>
  </si>
  <si>
    <t>maker-000092F-pred_gff_AUGUSTUS-gene-34.35</t>
  </si>
  <si>
    <t>ACY2</t>
  </si>
  <si>
    <t>maker-000094F-pred_gff_AUGUSTUS-gene-3.12</t>
  </si>
  <si>
    <t>maker-000094F-pred_gff_AUGUSTUS-gene-3.57</t>
  </si>
  <si>
    <t>NCOA6</t>
  </si>
  <si>
    <t>maker-000096F-pred_gff_AUGUSTUS-gene-23.1</t>
  </si>
  <si>
    <t>maker-000108F-pred_gff_AUGUSTUS-gene-6.42</t>
  </si>
  <si>
    <t>EPHB1</t>
  </si>
  <si>
    <t>RATEp</t>
  </si>
  <si>
    <t>maker-000112F-pred_gff_AUGUSTUS-gene-18.0</t>
  </si>
  <si>
    <t>DAW1</t>
  </si>
  <si>
    <t>maker-000113F-pred_gff_AUGUSTUS-gene-7.1</t>
  </si>
  <si>
    <t>COPB</t>
  </si>
  <si>
    <t>maker-000115F-pred_gff_AUGUSTUS-gene-26.10</t>
  </si>
  <si>
    <t>N42L1</t>
  </si>
  <si>
    <t>maker-000117F-pred_gff_AUGUSTUS-gene-13.4</t>
  </si>
  <si>
    <t>maker-000118F-pred_gff_genemark-gene-12.7</t>
  </si>
  <si>
    <t>MYL9</t>
  </si>
  <si>
    <t>maker-000120F-pred_gff_snap_masked-gene-23.50</t>
  </si>
  <si>
    <t>PTPRG</t>
  </si>
  <si>
    <t>maker-000121F-pred_gff_AUGUSTUS-gene-17.1</t>
  </si>
  <si>
    <t>UFO</t>
  </si>
  <si>
    <t>maker-000122F-pred_gff_AUGUSTUS-gene-17.10</t>
  </si>
  <si>
    <t>EDC3</t>
  </si>
  <si>
    <t>maker-000124F-pred_gff_AUGUSTUS-gene-25.69</t>
  </si>
  <si>
    <t>EMC2</t>
  </si>
  <si>
    <t>maker-000127F-pred_gff_snap_masked-gene-22.14</t>
  </si>
  <si>
    <t>maker-000130F-pred_gff_AUGUSTUS-gene-11.3</t>
  </si>
  <si>
    <t>maker-000130F-pred_gff_AUGUSTUS-gene-6.7</t>
  </si>
  <si>
    <t>maker-000130F-pred_gff_genemark-gene-15.32</t>
  </si>
  <si>
    <t>maker-000131F-pred_gff_AUGUSTUS-gene-17.58</t>
  </si>
  <si>
    <t>maker-000131F-pred_gff_AUGUSTUS-gene-4.42</t>
  </si>
  <si>
    <t>FAKD3</t>
  </si>
  <si>
    <t>maker-000132F-pred_gff_genemark-gene-7.16</t>
  </si>
  <si>
    <t>C1GLT</t>
  </si>
  <si>
    <t>maker-000137F-pred_gff_AUGUSTUS-gene-5.1</t>
  </si>
  <si>
    <t>PABP1</t>
  </si>
  <si>
    <t>maker-000140F-pred_gff_genemark-gene-3.39</t>
  </si>
  <si>
    <t>maker-000141F-pred_gff_AUGUSTUS-gene-15.64</t>
  </si>
  <si>
    <t>PTH1R</t>
  </si>
  <si>
    <t>DIDVI</t>
  </si>
  <si>
    <t>maker-000144F-pred_gff_AUGUSTUS-gene-15.0</t>
  </si>
  <si>
    <t>DSA2B</t>
  </si>
  <si>
    <t>TORMA</t>
  </si>
  <si>
    <t>maker-000144F-pred_gff_genemark-gene-12.17</t>
  </si>
  <si>
    <t>ATS20</t>
  </si>
  <si>
    <t>maker-000147F-pred_gff_AUGUSTUS-gene-22.4</t>
  </si>
  <si>
    <t>BCAR3</t>
  </si>
  <si>
    <t>maker-000148F-pred_gff_AUGUSTUS-gene-4.62</t>
  </si>
  <si>
    <t>maker-000148F-pred_gff_genemark-gene-3.22</t>
  </si>
  <si>
    <t>maker-000160F-pred_gff_AUGUSTUS-gene-11.0</t>
  </si>
  <si>
    <t>ZG57</t>
  </si>
  <si>
    <t>maker-000162F-pred_gff_AUGUSTUS-gene-6.19</t>
  </si>
  <si>
    <t>FAKD1</t>
  </si>
  <si>
    <t>maker-000163F-pred_gff_AUGUSTUS-gene-20.90</t>
  </si>
  <si>
    <t>BAIP3</t>
  </si>
  <si>
    <t>maker-000165F-pred_gff_AUGUSTUS-gene-17.1</t>
  </si>
  <si>
    <t>DNJC3</t>
  </si>
  <si>
    <t>maker-000165F-pred_gff_AUGUSTUS-gene-3.57</t>
  </si>
  <si>
    <t>maker-000166F-pred_gff_AUGUSTUS-gene-8.42</t>
  </si>
  <si>
    <t>DOCK9</t>
  </si>
  <si>
    <t>maker-000168F-pred_gff_genemark-gene-18.29</t>
  </si>
  <si>
    <t>ESTD</t>
  </si>
  <si>
    <t>maker-000169F-pred_gff_genemark-gene-13.9</t>
  </si>
  <si>
    <t>maker-000174F-pred_gff_AUGUSTUS-gene-4.24</t>
  </si>
  <si>
    <t>PGFRB</t>
  </si>
  <si>
    <t>maker-000175F-pred_gff_AUGUSTUS-gene-10.0</t>
  </si>
  <si>
    <t>maker-000180F-pred_gff_AUGUSTUS-gene-8.7</t>
  </si>
  <si>
    <t>E2F2</t>
  </si>
  <si>
    <t>maker-000182F-pred_gff_AUGUSTUS-gene-10.22</t>
  </si>
  <si>
    <t>TM115</t>
  </si>
  <si>
    <t>maker-000183F-pred_gff_AUGUSTUS-gene-1.0</t>
  </si>
  <si>
    <t>DNJA3</t>
  </si>
  <si>
    <t>maker-000188F-pred_gff_AUGUSTUS-gene-7.28</t>
  </si>
  <si>
    <t>maker-000194F-pred_gff_AUGUSTUS-gene-8.33</t>
  </si>
  <si>
    <t>UBR2</t>
  </si>
  <si>
    <t>maker-000199F-pred_gff_AUGUSTUS-gene-5.13</t>
  </si>
  <si>
    <t>maker-000199F-pred_gff_AUGUSTUS-gene-7.7</t>
  </si>
  <si>
    <t>AFG32</t>
  </si>
  <si>
    <t>maker-000199F-pred_gff_AUGUSTUS-gene-8.7</t>
  </si>
  <si>
    <t>MTHSD</t>
  </si>
  <si>
    <t>maker-000204F-pred_gff_AUGUSTUS-gene-6.33</t>
  </si>
  <si>
    <t>maker-000204F-pred_gff_AUGUSTUS-gene-7.0</t>
  </si>
  <si>
    <t>RBL1</t>
  </si>
  <si>
    <t>maker-000206F-pred_gff_AUGUSTUS-gene-5.34</t>
  </si>
  <si>
    <t>DEPD7</t>
  </si>
  <si>
    <t>maker-000211F-pred_gff_AUGUSTUS-gene-5.9</t>
  </si>
  <si>
    <t>PRS10</t>
  </si>
  <si>
    <t>maker-000217F-pred_gff_AUGUSTUS-gene-6.4</t>
  </si>
  <si>
    <t>maker-000224F-pred_gff_AUGUSTUS-gene-5.21</t>
  </si>
  <si>
    <t>KIF23</t>
  </si>
  <si>
    <t>maker-000225F-pred_gff_AUGUSTUS-gene-5.44</t>
  </si>
  <si>
    <t>BC11A</t>
  </si>
  <si>
    <t>maker-000229F-pred_gff_AUGUSTUS-gene-11.1</t>
  </si>
  <si>
    <t>ASAP2</t>
  </si>
  <si>
    <t>maker-000234F-pred_gff_AUGUSTUS-gene-4.15</t>
  </si>
  <si>
    <t>MRP1</t>
  </si>
  <si>
    <t>maker-000234F-pred_gff_AUGUSTUS-gene-4.16</t>
  </si>
  <si>
    <t>maker-000236F-pred_gff_AUGUSTUS-gene-10.7</t>
  </si>
  <si>
    <t>Parvalbumin,</t>
  </si>
  <si>
    <t>thymic</t>
  </si>
  <si>
    <t>maker-000236F-pred_gff_AUGUSTUS-gene-9.0</t>
  </si>
  <si>
    <t>maker-000236F-pred_gff_genemark-gene-10.15</t>
  </si>
  <si>
    <t>TRA1</t>
  </si>
  <si>
    <t>MAIZE</t>
  </si>
  <si>
    <t>maker-000249F-pred_gff_AUGUSTUS-gene-10.0</t>
  </si>
  <si>
    <t>CAC1A</t>
  </si>
  <si>
    <t>maker-000256F-pred_gff_genemark-gene-8.21</t>
  </si>
  <si>
    <t>SRBS2</t>
  </si>
  <si>
    <t>maker-000263F-pred_gff_AUGUSTUS-gene-4.17</t>
  </si>
  <si>
    <t>ABCA1</t>
  </si>
  <si>
    <t>maker-000267F-pred_gff_AUGUSTUS-gene-5.5</t>
  </si>
  <si>
    <t>maker-000267F-pred_gff_AUGUSTUS-gene-9.50</t>
  </si>
  <si>
    <t>maker-000272F-pred_gff_AUGUSTUS-gene-7.19</t>
  </si>
  <si>
    <t>maker-000272F-pred_gff_AUGUSTUS-gene-8.104</t>
  </si>
  <si>
    <t>maker-000274F-pred_gff_AUGUSTUS-gene-7.161</t>
  </si>
  <si>
    <t>maker-000276F-pred_gff_AUGUSTUS-gene-5.1</t>
  </si>
  <si>
    <t>PRP2</t>
  </si>
  <si>
    <t>MEDTR</t>
  </si>
  <si>
    <t>maker-000277F-pred_gff_AUGUSTUS-gene-7.8</t>
  </si>
  <si>
    <t>SPG16</t>
  </si>
  <si>
    <t>maker-000281F-pred_gff_snap_masked-gene-3.71</t>
  </si>
  <si>
    <t>STAC</t>
  </si>
  <si>
    <t>maker-000290F-pred_gff_AUGUSTUS-gene-7.106</t>
  </si>
  <si>
    <t>CIPC</t>
  </si>
  <si>
    <t>maker-000293F-pred_gff_AUGUSTUS-gene-5.22</t>
  </si>
  <si>
    <t>PLE3</t>
  </si>
  <si>
    <t>PSEAM</t>
  </si>
  <si>
    <t>maker-000296F-pred_gff_snap_masked-gene-4.33</t>
  </si>
  <si>
    <t>maker-000305F-pred_gff_AUGUSTUS-gene-5.0</t>
  </si>
  <si>
    <t>maker-000310F-pred_gff_AUGUSTUS-gene-3.5</t>
  </si>
  <si>
    <t>NUDT6</t>
  </si>
  <si>
    <t>maker-000313F-pred_gff_AUGUSTUS-gene-6.2</t>
  </si>
  <si>
    <t>CFA53</t>
  </si>
  <si>
    <t>maker-000315F-pred_gff_AUGUSTUS-gene-3.3</t>
  </si>
  <si>
    <t>maker-000315F-pred_gff_snap_masked-gene-5.12</t>
  </si>
  <si>
    <t>CXA1</t>
  </si>
  <si>
    <t>maker-000320F-pred_gff_AUGUSTUS-gene-4.38</t>
  </si>
  <si>
    <t>ANR44</t>
  </si>
  <si>
    <t>maker-000321F-pred_gff_AUGUSTUS-gene-4.5</t>
  </si>
  <si>
    <t>SAE1</t>
  </si>
  <si>
    <t>maker-000326F-pred_gff_AUGUSTUS-gene-3.1</t>
  </si>
  <si>
    <t>STRN</t>
  </si>
  <si>
    <t>maker-000326F-pred_gff_AUGUSTUS-gene-4.118</t>
  </si>
  <si>
    <t>maker-000326F-pred_gff_snap_masked-gene-5.143</t>
  </si>
  <si>
    <t>maker-000329F-pred_gff_AUGUSTUS-gene-5.12</t>
  </si>
  <si>
    <t>maker-000329F-pred_gff_AUGUSTUS-gene-5.87</t>
  </si>
  <si>
    <t>TPPC1</t>
  </si>
  <si>
    <t>maker-000331F-pred_gff_AUGUSTUS-gene-5.65</t>
  </si>
  <si>
    <t>RGPS2</t>
  </si>
  <si>
    <t>maker-000335F-pred_gff_AUGUSTUS-gene-2.22</t>
  </si>
  <si>
    <t>maker-000336F-pred_gff_genemark-gene-4.27</t>
  </si>
  <si>
    <t>PIF1</t>
  </si>
  <si>
    <t>maker-000351F-pred_gff_AUGUSTUS-gene-4.60</t>
  </si>
  <si>
    <t>TM9S2</t>
  </si>
  <si>
    <t>maker-000353F-pred_gff_genemark-gene-5.77</t>
  </si>
  <si>
    <t>maker-000362F-pred_gff_AUGUSTUS-gene-4.12</t>
  </si>
  <si>
    <t>maker-000363F-pred_gff_genemark-gene-4.28</t>
  </si>
  <si>
    <t>ATPD</t>
  </si>
  <si>
    <t>maker-000370F-pred_gff_AUGUSTUS-gene-4.2</t>
  </si>
  <si>
    <t>CCNI</t>
  </si>
  <si>
    <t>maker-000376F-pred_gff_snap_masked-gene-3.70</t>
  </si>
  <si>
    <t>ATAD2</t>
  </si>
  <si>
    <t>maker-000378F-pred_gff_AUGUSTUS-gene-4.10</t>
  </si>
  <si>
    <t>SC4AB</t>
  </si>
  <si>
    <t>maker-000378F-pred_gff_AUGUSTUS-gene-4.107</t>
  </si>
  <si>
    <t>maker-000382F-pred_gff_AUGUSTUS-gene-3.4</t>
  </si>
  <si>
    <t>TTF1</t>
  </si>
  <si>
    <t>maker-000390F-pred_gff_AUGUSTUS-gene-4.93</t>
  </si>
  <si>
    <t>RPB3</t>
  </si>
  <si>
    <t>maker-000391F-pred_gff_genemark-gene-1.19</t>
  </si>
  <si>
    <t>maker-000400F-pred_gff_snap_masked-gene-3.176</t>
  </si>
  <si>
    <t>KLH18</t>
  </si>
  <si>
    <t>maker-000403F-pred_gff_AUGUSTUS-gene-3.117</t>
  </si>
  <si>
    <t>maker-000412F-pred_gff_AUGUSTUS-gene-3.127</t>
  </si>
  <si>
    <t>MPDZ</t>
  </si>
  <si>
    <t>RATMu</t>
  </si>
  <si>
    <t>maker-000418F-pred_gff_AUGUSTUS-gene-3.0</t>
  </si>
  <si>
    <t>AUP1</t>
  </si>
  <si>
    <t>maker-000428F-pred_gff_AUGUSTUS-gene-2.48</t>
  </si>
  <si>
    <t>TPOR</t>
  </si>
  <si>
    <t>maker-000431F-pred_gff_AUGUSTUS-gene-2.88</t>
  </si>
  <si>
    <t>MTND</t>
  </si>
  <si>
    <t>maker-000440F-pred_gff_AUGUSTUS-gene-2.11</t>
  </si>
  <si>
    <t>MOG</t>
  </si>
  <si>
    <t>maker-000441F-pred_gff_AUGUSTUS-gene-2.0</t>
  </si>
  <si>
    <t>maker-000445F-pred_gff_AUGUSTUS-gene-2.82</t>
  </si>
  <si>
    <t>maker-000459F-pred_gff_AUGUSTUS-gene-1.127</t>
  </si>
  <si>
    <t>TNNC1</t>
  </si>
  <si>
    <t>PIGTr</t>
  </si>
  <si>
    <t>maker-000492F-pred_gff_genemark-gene-1.60</t>
  </si>
  <si>
    <t>NITMU</t>
  </si>
  <si>
    <t>maker-000502F-pred_gff_snap_masked-gene-1.44</t>
  </si>
  <si>
    <t>STML2</t>
  </si>
  <si>
    <t>maker-000567F-pred_gff_AUGUSTUS-gene-0.3</t>
  </si>
  <si>
    <t>maker-000576F-pred_gff_AUGUSTUS-gene-0.0</t>
  </si>
  <si>
    <t>TNR5</t>
  </si>
  <si>
    <t>maker-000578F-pred_gff_genemark-gene-0.38</t>
  </si>
  <si>
    <t>maker-000688F-pred_gff_AUGUSTUS-gene-0.6</t>
  </si>
  <si>
    <t>maker-000715F-pred_gff_genemark-gene-0.38</t>
  </si>
  <si>
    <t>maker-000716F-pred_gff_AUGUSTUS-gene-0.1</t>
  </si>
  <si>
    <t>BT3A2</t>
  </si>
  <si>
    <t>maker-000717F-pred_gff_AUGUSTUS-gene-0.0</t>
  </si>
  <si>
    <t>maker-000744F-pred_gff_AUGUSTUS-gene-0.8</t>
  </si>
  <si>
    <t>maker-000744F-pred_gff_genemark-gene-0.21</t>
  </si>
  <si>
    <t>maker-000755F-pred_gff_snap_masked-gene-0.36</t>
  </si>
  <si>
    <t>DZAN1</t>
  </si>
  <si>
    <t>maker-000807F-pred_gff_AUGUSTUS-gene-0.1</t>
  </si>
  <si>
    <t>GEMC1</t>
  </si>
  <si>
    <t>maker-000810F-pred_gff_genemark-gene-0.5</t>
  </si>
  <si>
    <t>DOCK3</t>
  </si>
  <si>
    <t>maker-001063F-pred_gff_snap_masked-gene-0.10</t>
  </si>
  <si>
    <t xml:space="preserve">RNA-binding single-stranded-interacting 3 OS=Homo sapiens GN=RBMS3 PE=1 SV=1       </t>
  </si>
  <si>
    <t xml:space="preserve">E3 ubiquitin- ligase rnf146 OS=Salmo salar GN=rnf146 PE=2 SV=1      </t>
  </si>
  <si>
    <t xml:space="preserve">Nuclear receptor subfamily 1 group D member 2 OS=Homo sapiens GN=NR1D2 PE=1 SV=3  </t>
  </si>
  <si>
    <t xml:space="preserve">NA             </t>
  </si>
  <si>
    <t xml:space="preserve">Galectin-8 OS=Homo sapiens GN=LGALS8 PE=1 SV=4         </t>
  </si>
  <si>
    <t xml:space="preserve">SNW domain-containing 1 OS=Bos taurus GN=SNW1 PE=2 SV=1       </t>
  </si>
  <si>
    <t xml:space="preserve">type I cytoskeletal 18 OS=Scyliorhinus stellaris GN=krt18 PE=1 SV=1      </t>
  </si>
  <si>
    <t xml:space="preserve">Endothelial differentiation-related factor 1 homolog OS=Gallus gallus GN=EDF1 PE=2 SV=1     </t>
  </si>
  <si>
    <t xml:space="preserve">Collagen alpha-1(XXVII) chain B OS=Danio rerio GN=col27a1b PE=2 SV=1      </t>
  </si>
  <si>
    <t xml:space="preserve">Peroxisomal multifunctional enzyme type 2 OS=Homo sapiens GN=HSD17B4 PE=1 SV=3     </t>
  </si>
  <si>
    <t xml:space="preserve">C-C motif chemokine 25 OS=Sus scrofa GN=CCL25 PE=2 SV=1      </t>
  </si>
  <si>
    <t xml:space="preserve">Methylated-DNA-- #NAME? methyltransferase OS=Mus musculus GN=Mgmt PE=1 SV=3       </t>
  </si>
  <si>
    <t xml:space="preserve">UDP-glucuronosyltransferase 2B15 OS=Homo sapiens GN=UGT2B15 PE=1 SV=3        </t>
  </si>
  <si>
    <t xml:space="preserve">Receptor-type tyrosine- phosphatase delta OS=Mus musculus GN=Ptprd PE=1 SV=3      </t>
  </si>
  <si>
    <t xml:space="preserve">Polyprenol reductase OS=Danio rerio GN=srd5a3 PE=2 SV=1        </t>
  </si>
  <si>
    <t xml:space="preserve">Carnitine O-palmitoyltransferase mitochondrial OS=Danio rerio GN=cpt2 PE=2 SV=2       </t>
  </si>
  <si>
    <t xml:space="preserve">Integrin alpha-6 OS=Mus musculus GN=Itga6 PE=1 SV=3        </t>
  </si>
  <si>
    <t xml:space="preserve">Nuclear receptor ROR-beta OS=Homo sapiens GN=RORB PE=1 SV=3       </t>
  </si>
  <si>
    <t xml:space="preserve">Serine threonine- kinase STK11 OS=Gallus gallus GN=STK11 PE=2 SV=1      </t>
  </si>
  <si>
    <t xml:space="preserve">Endophilin-A2 OS=Gallus gallus GN=SH3GL1 PE=1 SV=1         </t>
  </si>
  <si>
    <t xml:space="preserve">Potassium channel subfamily K member 13 OS=Homo sapiens GN=KCNK13 PE=2 SV=2    </t>
  </si>
  <si>
    <t xml:space="preserve">rine threonine- kinase TAO1 OS=Rattus norvegicus GN=Taok1 PE=1 SV=1      </t>
  </si>
  <si>
    <t xml:space="preserve">Relaxin receptor 2 OS=Canis lupus familiaris GN=RXFP2 PE=2 SV=1      </t>
  </si>
  <si>
    <t xml:space="preserve">Sphingomyelin phosphodiesterase OS=Bos taurus GN=SMPD1 PE=2 SV=1        </t>
  </si>
  <si>
    <t xml:space="preserve">V-set and immunoglobulin domain-containing 10-like 2 OS=Homo sapiens GN=VSIG10L2 PE=3 SV=1    </t>
  </si>
  <si>
    <t xml:space="preserve">Peroxiredoxin-4 OS=Mus musculus GN=Prdx4 PE=1 SV=1         </t>
  </si>
  <si>
    <t xml:space="preserve">Cryptochrome DASH OS=Xenopus laevis GN=cry-dash PE=2 SV=1        </t>
  </si>
  <si>
    <t xml:space="preserve">Myb-related A OS=Homo sapiens GN=MYBL1 PE=1 SV=2        </t>
  </si>
  <si>
    <t xml:space="preserve">NADH dehydrogenase             </t>
  </si>
  <si>
    <t xml:space="preserve">U6 snRNA-associated Sm LSm8 OS=Pongo abelii GN=LSM8 PE=3 SV=3      </t>
  </si>
  <si>
    <t xml:space="preserve">stone H2A type 1-C OS=Rattus norvegicus PE=1 SV=2       </t>
  </si>
  <si>
    <t xml:space="preserve">Harmonin OS=Homo sapiens GN=USH1C PE=1 SV=3         </t>
  </si>
  <si>
    <t xml:space="preserve">terferon regulatory factor 3 OS=Sus scrofa GN=IRF3 PE=1 SV=1      </t>
  </si>
  <si>
    <t xml:space="preserve">EH domain-containing 1 OS=Arabidopsis thaliana GN=EHD1 PE=1 SV=1       </t>
  </si>
  <si>
    <t xml:space="preserve">Polyubiquitin OS=Phytophthora infestans PE=1 SV=2          </t>
  </si>
  <si>
    <t xml:space="preserve">Claudin-8 OS=Homo sapiens GN=CLDN8 PE=1 SV=1         </t>
  </si>
  <si>
    <t xml:space="preserve">Proto-oncogene c-Fos OS=Takifugu rubripes GN=fos PE=3 SV=1        </t>
  </si>
  <si>
    <t xml:space="preserve">Ribonuclease P subunit p25 OS=Homo sapiens GN=RPP25L PE=1 SV=1      </t>
  </si>
  <si>
    <t xml:space="preserve">ucine-rich repeat-containing 74A OS=Rattus norvegicus GN=Lrrc74a PE=2 SV=1       </t>
  </si>
  <si>
    <t xml:space="preserve">Homeobox six1b OS=Danio rerio GN=six1b PE=1 SV=1        </t>
  </si>
  <si>
    <t xml:space="preserve">Tripeptidyl-peptidase 1 OS=Canis lupus familiaris GN=TPP1 PE=3 SV=1       </t>
  </si>
  <si>
    <t xml:space="preserve">Calcium permeable stress-gated cation channel 1 OS=Homo sapiens GN=TMEM63C PE=2 SV=1    </t>
  </si>
  <si>
    <t xml:space="preserve">Succinate dehydrogenase             </t>
  </si>
  <si>
    <t xml:space="preserve">Tyrosine- phosphatase non-receptor type 11 OS=Gallus gallus GN=PTPN11 PE=2 SV=1     </t>
  </si>
  <si>
    <t xml:space="preserve">Intermediate filament ON3 OS=Carassius auratus PE=2 SV=1        </t>
  </si>
  <si>
    <t xml:space="preserve">Ankyrin repeat and fibronectin type-III domain-containing 1 OS=Homo sapiens GN=ANKFN1 PE=2 SV=2   </t>
  </si>
  <si>
    <t xml:space="preserve">Carbonic anhydrase 4 OS=Homo sapiens GN=CA4 PE=1 SV=2       </t>
  </si>
  <si>
    <t xml:space="preserve">Transcription factor VBP OS=Gallus gallus GN=TEF PE=1 SV=2       </t>
  </si>
  <si>
    <t xml:space="preserve">Collagen alpha-1(III) chain OS=Homo sapiens GN=COL3A1 PE=1 SV=4       </t>
  </si>
  <si>
    <t xml:space="preserve">Cyclin-D1-binding 1 homolog OS=Danio rerio GN=ccndbp1 PE=2 SV=2       </t>
  </si>
  <si>
    <t xml:space="preserve">#NAME? gamma-glutamyltransferase E OS=Bos taurus GN=TGM3 PE=2 SV=1       </t>
  </si>
  <si>
    <t xml:space="preserve">type I cytoskeletal 13 OS=Oncorhynchus mykiss GN=krt13 PE=2 SV=1      </t>
  </si>
  <si>
    <t xml:space="preserve">Essential MCU mitochondrial OS=Homo sapiens GN=SMDT1 PE=1 SV=1       </t>
  </si>
  <si>
    <t xml:space="preserve">2-amino-3-ketobutyrate coenzyme A mitochondrial OS=Homo sapiens GN=GCAT PE=1 SV=1      </t>
  </si>
  <si>
    <t xml:space="preserve">Glutaryl- mitochondrial OS=Bos taurus GN=GCDH PE=2 SV=1        </t>
  </si>
  <si>
    <t xml:space="preserve">Nuclear factor interleukin-3-regulated OS=Xenopus tropicalis GN=nfil3 PE=2 SV=1       </t>
  </si>
  <si>
    <t xml:space="preserve">Volume-regulated anion channel subunit LRRC8D OS=Mus musculus GN=Lrrc8d PE=1 SV=1     </t>
  </si>
  <si>
    <t xml:space="preserve">Transcription activator BRG1 OS=Homo sapiens GN=SMARCA4 PE=1 SV=2       </t>
  </si>
  <si>
    <t xml:space="preserve">Homeobox MOX-1 OS=Danio rerio GN=meox1 PE=2 SV=1        </t>
  </si>
  <si>
    <t xml:space="preserve">Matrix metallopeptidase-21 OS=Danio rerio GN=mmp21 PE=2 SV=2        </t>
  </si>
  <si>
    <t xml:space="preserve">Sodium- and chloride-dependent GABA transporter 1 OS=Homo sapiens GN=SLC6A1 PE=1 SV=2    </t>
  </si>
  <si>
    <t xml:space="preserve">Multiple epidermal growth factor-like domains 6 OS=Mus musculus GN=Megf6 PE=2 SV=3    </t>
  </si>
  <si>
    <t xml:space="preserve">G2 M phase-specific E3 ubiquitin- ligase OS=Gallus gallus GN=G2E3 PE=2 SV=1    </t>
  </si>
  <si>
    <t xml:space="preserve">c-type amino acid transporter 1 OS=Rattus norvegicus GN=Slc7a10 PE=2 SV=1     </t>
  </si>
  <si>
    <t xml:space="preserve">Carboxypeptidase A1 OS=Bos taurus GN=CPA1 PE=1 SV=3        </t>
  </si>
  <si>
    <t xml:space="preserve">Nuclear receptor-interacting 3 OS=Mus musculus GN=Nrip3 PE=1 SV=1       </t>
  </si>
  <si>
    <t xml:space="preserve">Homeobox Meis2 OS=Mus musculus GN=Meis2 PE=1 SV=2        </t>
  </si>
  <si>
    <t xml:space="preserve">Psychosine receptor OS=Homo sapiens GN=GPR65 PE=1 SV=1        </t>
  </si>
  <si>
    <t xml:space="preserve">Rab11 family-interacting 5 OS=Homo sapiens GN=RAB11FIP5 PE=1 SV=1       </t>
  </si>
  <si>
    <t xml:space="preserve">Probable carboxypeptidase X1 OS=Homo sapiens GN=CPXM1 PE=2 SV=2       </t>
  </si>
  <si>
    <t xml:space="preserve">Fibronectin OS=Homo sapiens GN=FN1 PE=1 SV=4         </t>
  </si>
  <si>
    <t xml:space="preserve">Fibroblast growth factor receptor 2 OS=Danio rerio GN=fgfr2 PE=1 SV=1     </t>
  </si>
  <si>
    <t xml:space="preserve">Orexin receptor type 2 OS=Mus musculus GN=Hcrtr2 PE=2 SV=2      </t>
  </si>
  <si>
    <t xml:space="preserve">eyes shut homolog OS=Homo sapiens GN=EYS PE=1 SV=5       </t>
  </si>
  <si>
    <t xml:space="preserve">DELTA-thalatoxin-Avl1a OS=Actineria villosa PE=1 SV=1          </t>
  </si>
  <si>
    <t xml:space="preserve">DELTA-alicitoxin-Pse1b OS=Phyllodiscus semoni PE=2 SV=1          </t>
  </si>
  <si>
    <t xml:space="preserve">ain-specific angiogenesis inhibitor 1-associated 2 OS=Rattus norvegicus GN=Baiap2 PE=1 SV=1     </t>
  </si>
  <si>
    <t xml:space="preserve">mitochondrial OS=Gallus gallus GN=AGMAT PE=2 SV=1         </t>
  </si>
  <si>
    <t xml:space="preserve">Probable ATP-dependent RNA helicase DDX23 OS=Homo sapiens GN=DDX23 PE=1 SV=3     </t>
  </si>
  <si>
    <t xml:space="preserve">Glycerol-3-phosphate dehydrogenase             </t>
  </si>
  <si>
    <t xml:space="preserve">Tyrosine- phosphatase non-receptor type 12 OS=Mus musculus GN=Ptpn12 PE=1 SV=3     </t>
  </si>
  <si>
    <t xml:space="preserve">Potassium sodium hyperpolarization-activated cyclic nucleotide-gated channel 4 OS=Homo sapiens GN=HCN4 PE=1 SV=1   </t>
  </si>
  <si>
    <t xml:space="preserve">WD repeat-containing 76 OS=Xenopus laevis GN=wdr76 PE=2 SV=1       </t>
  </si>
  <si>
    <t xml:space="preserve">S-arrestin OS=Xenopus laevis GN=sag PE=2 SV=1         </t>
  </si>
  <si>
    <t xml:space="preserve">Multidrug resistance-associated 5 OS=Homo sapiens GN=ABCC5 PE=1 SV=2       </t>
  </si>
  <si>
    <t xml:space="preserve">CD2 antigen cytoplasmic tail-binding 2 OS=Mus musculus GN=Cd2bp2 PE=1 SV=1     </t>
  </si>
  <si>
    <t xml:space="preserve">Solute carrier family 35 member B1 OS=Danio rerio GN=slc35b1 PE=2 SV=1    </t>
  </si>
  <si>
    <t xml:space="preserve">Treacle OS=Mus musculus GN=Tcof1 PE=1 SV=1         </t>
  </si>
  <si>
    <t xml:space="preserve">ATP-sensitive inward rectifier potassium channel 10 OS=Homo sapiens GN=KCNJ10 PE=1 SV=1    </t>
  </si>
  <si>
    <t xml:space="preserve">LZIC OS=Homo sapiens GN=LZIC PE=1 SV=1         </t>
  </si>
  <si>
    <t xml:space="preserve">Adenosine receptor A1 OS=Gallus gallus GN=ADORA1 PE=2 SV=1       </t>
  </si>
  <si>
    <t xml:space="preserve">Adenylate cyclase type 6 OS=Homo sapiens GN=ADCY6 PE=1 SV=2      </t>
  </si>
  <si>
    <t xml:space="preserve">tended synaptotagmin-1 OS=Rattus norvegicus GN=Esyt1 PE=1 SV=1        </t>
  </si>
  <si>
    <t xml:space="preserve">Cytochrome P450 3A40 OS=Oryzias latipes GN=cyp3a40 PE=2 SV=1       </t>
  </si>
  <si>
    <t xml:space="preserve">Connector enhancer of kinase suppressor of ras 2 OS=Mus musculus GN=Cnksr2 PE=1 SV=1  </t>
  </si>
  <si>
    <t xml:space="preserve">Interferon regulatory factor 8 OS=Mus musculus GN=Irf8 PE=1 SV=1      </t>
  </si>
  <si>
    <t xml:space="preserve">Transmembrane 203 OS=Homo sapiens GN=TMEM203 PE=1 SV=1        </t>
  </si>
  <si>
    <t xml:space="preserve">doplasmic reticulum mannosyl-oligosaccharide 1,2-alpha-mannosidase OS=Rattus norvegicus GN=Man1b1 PE=2 SV=2      </t>
  </si>
  <si>
    <t xml:space="preserve">RNA-binding 41 OS=Homo sapiens GN=RBM41 PE=1 SV=2        </t>
  </si>
  <si>
    <t xml:space="preserve">Endophilin-A1 OS=Gallus gallus GN=SH3GL2 PE=1 SV=1         </t>
  </si>
  <si>
    <t xml:space="preserve">Spermine oxidase OS=Mus musculus GN=Smox PE=1 SV=1        </t>
  </si>
  <si>
    <t xml:space="preserve">Stress-associated endoplasmic reticulum 2 OS=Mus musculus GN=Serp2 PE=3 SV=2      </t>
  </si>
  <si>
    <t xml:space="preserve">Matrix-remodeling-associated 5 OS=Homo sapiens GN=MXRA5 PE=1 SV=3        </t>
  </si>
  <si>
    <t xml:space="preserve">Thyroid adenoma-associated homolog OS=Canis lupus familiaris GN=THADA PE=2 SV=1      </t>
  </si>
  <si>
    <t xml:space="preserve">Amyloid-beta A4 precursor #NAME? family A member 1 OS=Mus musculus GN=Apba1 PE=1 SV=2  </t>
  </si>
  <si>
    <t xml:space="preserve">SPRY domain-containing 3 OS=Homo sapiens GN=SPRYD3 PE=1 SV=2       </t>
  </si>
  <si>
    <t xml:space="preserve">Period circadian homolog 3 OS=Homo sapiens GN=PER3 PE=1 SV=4      </t>
  </si>
  <si>
    <t xml:space="preserve">AMP deaminase 2 OS=Homo sapiens GN=AMPD2 PE=1 SV=2       </t>
  </si>
  <si>
    <t xml:space="preserve">Centrosome and spindle pole associated 1 OS=Mus musculus GN=Cspp1 PE=1 SV=2    </t>
  </si>
  <si>
    <t xml:space="preserve">Cytosolic phospholipase A2 gamma OS=Mus musculus GN=Pla2g4c PE=1 SV=1      </t>
  </si>
  <si>
    <t xml:space="preserve">Dolichyl-diphosphooligosaccharide-- glycosyltransferase subunit STT3B OS=Mus musculus GN=Stt3b PE=1 SV=2      </t>
  </si>
  <si>
    <t xml:space="preserve">Circadian-associated transcriptional repressor OS=Mus musculus GN=Ciart PE=1 SV=1       </t>
  </si>
  <si>
    <t xml:space="preserve">S100-P OS=Homo sapiens GN=S100P PE=1 SV=2         </t>
  </si>
  <si>
    <t xml:space="preserve">S100-A1 OS=Misgurnus fossilis GN=s100a1 PE=1 SV=1         </t>
  </si>
  <si>
    <t xml:space="preserve">Zinc finger 438 OS=Pongo abelii GN=ZNF438 PE=2 SV=1       </t>
  </si>
  <si>
    <t xml:space="preserve">Carbohydrate sulfotransferase 1 OS=Danio rerio GN=chst1 PE=2 SV=2       </t>
  </si>
  <si>
    <t xml:space="preserve">Zinc finger and BTB domain-containing 8B OS=Homo sapiens GN=ZBTB8B PE=2 SV=2    </t>
  </si>
  <si>
    <t xml:space="preserve">Kelch 7 OS=Homo sapiens GN=KLHL7 PE=1 SV=2        </t>
  </si>
  <si>
    <t xml:space="preserve">RNA-binding Musashi homolog 1 OS=Homo sapiens GN=MSI1 PE=1 SV=1      </t>
  </si>
  <si>
    <t xml:space="preserve">oxyribonuclease gamma OS=Rattus norvegicus GN=Dnase1l3 PE=1 SV=1        </t>
  </si>
  <si>
    <t xml:space="preserve">nocarboxylate transporter 13 OS=Rattus norvegicus GN=Slc16a13 PE=2 SV=1       </t>
  </si>
  <si>
    <t xml:space="preserve">Arf-GAP with Rho-GAP ANK repeat and PH domain-containing 2 OS=Mus musculus GN=Arap2 PE=1 SV=2 </t>
  </si>
  <si>
    <t xml:space="preserve">FERM and PDZ domain-containing 3 OS=Homo sapiens GN=FRMPD3 PE=2 SV=2     </t>
  </si>
  <si>
    <t xml:space="preserve">Lissencephaly-1 homolog OS=Tetraodon nigroviridis GN=pafah1b1 PE=3 SV=1        </t>
  </si>
  <si>
    <t xml:space="preserve">Cell surface glyco MUC18 OS=Mus musculus GN=Mcam PE=1 SV=1      </t>
  </si>
  <si>
    <t xml:space="preserve">Myocyte-specific enhancer factor 2B OS=Homo sapiens GN=MEF2B PE=1 SV=2      </t>
  </si>
  <si>
    <t xml:space="preserve">Beta-citrylglutamate synthase B OS=Danio rerio GN=rimklb PE=2 SV=1       </t>
  </si>
  <si>
    <t xml:space="preserve">Glycerol-3-phosphate dehydrogenase 1 OS=Xenopus tropicalis GN=gpd1l PE=2 SV=1       </t>
  </si>
  <si>
    <t xml:space="preserve">Sodium leak channel non-selective OS=Homo sapiens GN=NALCN PE=1 SV=1      </t>
  </si>
  <si>
    <t xml:space="preserve">Major facilitator superfamily domain-containing 9 OS=Homo sapiens GN=MFSD9 PE=2 SV=2     </t>
  </si>
  <si>
    <t xml:space="preserve">Sperm-specific antigen 2 OS=Homo sapiens GN=SSFA2 PE=1 SV=3       </t>
  </si>
  <si>
    <t xml:space="preserve">Collagenase 3 OS=Oryctolagus cuniculus GN=MMP13 PE=2 SV=1        </t>
  </si>
  <si>
    <t xml:space="preserve">Aspartoacylase OS=Danio rerio GN=aspa PE=2 SV=1         </t>
  </si>
  <si>
    <t xml:space="preserve">Nuclear receptor coactivator 6 OS=Homo sapiens GN=NCOA6 PE=1 SV=3      </t>
  </si>
  <si>
    <t xml:space="preserve">nexin A5 OS=Rattus norvegicus GN=Anxa5 PE=1 SV=3        </t>
  </si>
  <si>
    <t xml:space="preserve">hrin type-B receptor 1 OS=Rattus norvegicus GN=Ephb1 PE=1 SV=2      </t>
  </si>
  <si>
    <t xml:space="preserve">Dynein assembly factor with WDR repeat domains 1 OS=Xenopus tropicalis GN=daw1 PE=2 SV=1  </t>
  </si>
  <si>
    <t xml:space="preserve">Coatomer subunit beta OS=Danio rerio GN=copb1 PE=2 SV=1       </t>
  </si>
  <si>
    <t xml:space="preserve">NEDD4-binding 2-like 1 OS=Mus musculus GN=N4bp2l1 PE=2 SV=1       </t>
  </si>
  <si>
    <t xml:space="preserve">Myoglobin OS=Sarda chiliensis GN=mb PE=2 SV=3         </t>
  </si>
  <si>
    <t xml:space="preserve">type II cytoskeletal 8 OS=Danio rerio GN=krt8 PE=1 SV=1      </t>
  </si>
  <si>
    <t xml:space="preserve">Myosin regulatory light polypeptide 9 OS=Bos taurus GN=MYL9 PE=2 SV=3     </t>
  </si>
  <si>
    <t xml:space="preserve">Receptor-type tyrosine- phosphatase gamma OS=Homo sapiens GN=PTPRG PE=1 SV=4      </t>
  </si>
  <si>
    <t xml:space="preserve">Tyrosine- kinase receptor UFO OS=Homo sapiens GN=AXL PE=1 SV=3      </t>
  </si>
  <si>
    <t xml:space="preserve">Enhancer of mRNA-decapping 3 OS=Danio rerio GN=edc3 PE=1 SV=1      </t>
  </si>
  <si>
    <t xml:space="preserve">ER membrane complex subunit 2 OS=Danio rerio GN=emc2 PE=2 SV=1     </t>
  </si>
  <si>
    <t xml:space="preserve">High choriolytic enzyme 2 OS=Oryzias latipes GN=hceb PE=2 SV=1      </t>
  </si>
  <si>
    <t xml:space="preserve">FAST kinase domain-containing mitochondrial OS=Bos taurus GN=FASTKD3 PE=2 SV=2      </t>
  </si>
  <si>
    <t xml:space="preserve">Collagen alpha-1(XXVIII) chain OS=Mus musculus GN=Col28a1 PE=2 SV=1       </t>
  </si>
  <si>
    <t xml:space="preserve">Glyco #NAME? 3-beta-galactosyltransferase 1 OS=Homo sapiens GN=C1GALT1 PE=1 SV=1      </t>
  </si>
  <si>
    <t xml:space="preserve">Ankyrin repeat domain-containing 46 OS=Danio rerio GN=ankrd46 PE=2 SV=1      </t>
  </si>
  <si>
    <t xml:space="preserve">Polyadenylate-binding 1 OS=Mus musculus GN=Pabpc1 PE=1 SV=2        </t>
  </si>
  <si>
    <t xml:space="preserve">Parathyroid hormone parathyroid hormone-related peptide receptor OS=Didelphis virginiana GN=PTH1R PE=1 SV=2    </t>
  </si>
  <si>
    <t xml:space="preserve">Dispanin subfamily A member 2b OS=Torpedo marmorata PE=2 SV=1      </t>
  </si>
  <si>
    <t xml:space="preserve">A disintegrin and metallo ase with thrombospondin motifs 20 OS=Mus musculus GN=Adamts20 PE=2 SV=2 </t>
  </si>
  <si>
    <t xml:space="preserve">Breast cancer anti-estrogen resistance 3 OS=Bos taurus GN=BCAR3 PE=2 SV=2     </t>
  </si>
  <si>
    <t xml:space="preserve">Elongation factor 1-alpha 1 OS=Gallus gallus GN=EEF1A PE=2 SV=1      </t>
  </si>
  <si>
    <t xml:space="preserve">Gastrula zinc finger (Fragment) OS=Xenopus laevis PE=3 SV=1       </t>
  </si>
  <si>
    <t xml:space="preserve">FAST kinase domain-containing mitochondrial OS=Xenopus tropicalis GN=fastkd1 PE=2 SV=1      </t>
  </si>
  <si>
    <t xml:space="preserve">STE20 SPS1-related proline-alanine-rich kinase OS=Mus musculus GN=Stk39 PE=1 SV=1      </t>
  </si>
  <si>
    <t xml:space="preserve">BAI1-associated 3 OS=Homo sapiens GN=BAIAP3 PE=1 SV=2        </t>
  </si>
  <si>
    <t xml:space="preserve">homolog subfamily C member 3 OS=Homo sapiens GN=DNAJC3 PE=1 SV=1     </t>
  </si>
  <si>
    <t xml:space="preserve">Dedicator of cytokinesis 9 OS=Homo sapiens GN=DOCK9 PE=1 SV=2      </t>
  </si>
  <si>
    <t xml:space="preserve">S-formylglutathione hydrolase OS=Sus scrofa GN=ESD PE=2 SV=1        </t>
  </si>
  <si>
    <t xml:space="preserve">Septin-7 OS=Pongo abelii GN=SEPT7 PE=2 SV=2         </t>
  </si>
  <si>
    <t xml:space="preserve">Platelet-derived growth factor receptor beta OS=Takifugu rubripes GN=pdgfrb PE=3 SV=1     </t>
  </si>
  <si>
    <t xml:space="preserve">Arf-GAP with Rho-GAP ANK repeat and PH domain-containing 1 OS=Homo sapiens GN=ARAP1 PE=1 SV=3 </t>
  </si>
  <si>
    <t xml:space="preserve">translocase subunit 2 OS=Bordetella avium (strain 197N) GN=secA2 PE=3 SV=1     </t>
  </si>
  <si>
    <t xml:space="preserve">Transcription factor E2F2 OS=Mus musculus GN=E2f2 PE=1 SV=2       </t>
  </si>
  <si>
    <t xml:space="preserve">Methylenetetrahydrofolate reductase OS=Bos taurus GN=MTHFR PE=2 SV=1        </t>
  </si>
  <si>
    <t xml:space="preserve">Transmembrane 115 OS=Homo sapiens GN=TMEM115 PE=1 SV=1        </t>
  </si>
  <si>
    <t xml:space="preserve">homolog subfamily A member mitochondrial OS=Homo sapiens GN=DNAJA3 PE=1 SV=2     </t>
  </si>
  <si>
    <t xml:space="preserve">E3 ubiquitin- ligase UBR2 OS=Homo sapiens GN=UBR2 PE=1 SV=1      </t>
  </si>
  <si>
    <t xml:space="preserve">AFG3 2 OS=Bos taurus GN=AFG3L2 PE=2 SV=1        </t>
  </si>
  <si>
    <t xml:space="preserve">Methenyltetrahydrofolate synthase domain-containing OS=Homo sapiens GN=MTHFSD PE=1 SV=2       </t>
  </si>
  <si>
    <t xml:space="preserve">Retinoblastoma 1 OS=Homo sapiens GN=RBL1 PE=1 SV=3        </t>
  </si>
  <si>
    <t xml:space="preserve">DEP domain-containing 7 OS=Danio rerio GN=depdc7 PE=2 SV=1       </t>
  </si>
  <si>
    <t xml:space="preserve">oteasome subunit beta type-8 OS=Rattus norvegicus GN=Psmb8 PE=1 SV=3      </t>
  </si>
  <si>
    <t xml:space="preserve">26S proteasome regulatory subunit 10B OS=Mus musculus GN=Psmc6 PE=1 SV=1     </t>
  </si>
  <si>
    <t xml:space="preserve">crotubule-associated RP EB family member 3 OS=Rattus norvegicus GN=Mapre3 PE=1 SV=1    </t>
  </si>
  <si>
    <t xml:space="preserve">Nuclear factor interleukin-3-regulated OS=Gallus gallus GN=NFIL3 PE=1 SV=1       </t>
  </si>
  <si>
    <t xml:space="preserve">Kinesin KIF23 OS=Homo sapiens GN=KIF23 PE=1 SV=3        </t>
  </si>
  <si>
    <t xml:space="preserve">B-cell lymphoma leukemia 11A OS=Homo sapiens GN=BCL11A PE=1 SV=2      </t>
  </si>
  <si>
    <t xml:space="preserve">Arf-GAP with SH3 ANK repeat and PH domain-containing 2 OS=Homo sapiens GN=ASAP2 PE=1 SV=3 </t>
  </si>
  <si>
    <t xml:space="preserve">Multidrug resistance-associated 1 OS=Gallus gallus GN=ABCC1 PE=2 SV=1       </t>
  </si>
  <si>
    <t xml:space="preserve">CPV3 SPECIES Parvalbumin, thymic CPV3 OS=Gallus gallus PE=1 SV=2      </t>
  </si>
  <si>
    <t xml:space="preserve">AC transposase OS=Zea mays PE=2 SV=2         </t>
  </si>
  <si>
    <t xml:space="preserve">AAT enhancer-binding gamma OS=Rattus norvegicus GN=Cebpg PE=1 SV=2       </t>
  </si>
  <si>
    <t xml:space="preserve">Voltage-dependent P Q-type calcium channel subunit alpha-1A OS=Homo sapiens GN=CACNA1A PE=1 SV=2   </t>
  </si>
  <si>
    <t xml:space="preserve">Sorbin and SH3 domain-containing 2 OS=Homo sapiens GN=SORBS2 PE=1 SV=3     </t>
  </si>
  <si>
    <t xml:space="preserve">ATP-binding cassette sub-family A member 1 OS=Homo sapiens GN=ABCA1 PE=1 SV=3    </t>
  </si>
  <si>
    <t xml:space="preserve">S100-A6 OS=Homo sapiens GN=S100A6 PE=1 SV=1         </t>
  </si>
  <si>
    <t xml:space="preserve">Repetitive proline-rich cell wall 2 OS=Medicago truncatula GN=PRP2 PE=2 SV=1     </t>
  </si>
  <si>
    <t xml:space="preserve">Sperm-associated antigen 16 OS=Mus musculus GN=Spag16 PE=1 SV=1       </t>
  </si>
  <si>
    <t xml:space="preserve">SH3 and cysteine-rich domain-containing OS=Bos taurus GN=STAC PE=2 SV=1      </t>
  </si>
  <si>
    <t xml:space="preserve">CLOCK-interacting pacemaker OS=Mus musculus GN=Cipc PE=1 SV=4        </t>
  </si>
  <si>
    <t xml:space="preserve">Pleurocidin-like peptide WF3 OS=Pseudopleuronectes americanus GN=ple3 PE=3 SV=1       </t>
  </si>
  <si>
    <t xml:space="preserve">Nucleoside diphosphate-linked moiety X motif 6 OS=Mus musculus GN=Nudt6 PE=1 SV=1    </t>
  </si>
  <si>
    <t xml:space="preserve">Cilia- and flagella-associated 53 OS=Danio rerio GN=cfap53 PE=2 SV=1      </t>
  </si>
  <si>
    <t xml:space="preserve">Gap junction alpha-1 OS=Danio rerio GN=gja1 PE=1 SV=3       </t>
  </si>
  <si>
    <t xml:space="preserve">Serine threonine- phosphatase 6 regulatory ankyrin repeat subunit B OS=Homo sapiens GN=ANKRD44 PE=1 SV=3 </t>
  </si>
  <si>
    <t xml:space="preserve">SUMO-activating enzyme subunit 1 OS=Danio rerio GN=sae1 PE=2 SV=1      </t>
  </si>
  <si>
    <t xml:space="preserve">Striatin OS=Mus musculus GN=Strn PE=1 SV=2         </t>
  </si>
  <si>
    <t xml:space="preserve">Trafficking particle complex subunit 1 OS=Homo sapiens GN=TRAPPC1 PE=1 SV=1     </t>
  </si>
  <si>
    <t xml:space="preserve">Ras-specific guanine nucleotide-releasing factor 2 OS=Homo sapiens GN=RALGPS2 PE=1 SV=1     </t>
  </si>
  <si>
    <t xml:space="preserve">ATP-dependent DNA helicase PIF1 OS=Xenopus laevis GN=pif1 PE=2 SV=1      </t>
  </si>
  <si>
    <t xml:space="preserve">Butyrophilin subfamily 2 member A1 OS=Homo sapiens GN=BTN2A1 PE=1 SV=3     </t>
  </si>
  <si>
    <t xml:space="preserve">Transmembrane 9 superfamily member 2 OS=Pongo abelii GN=TM9SF2 PE=2 SV=1     </t>
  </si>
  <si>
    <t xml:space="preserve">RNA demethylase ALKBH5 OS=Danio rerio GN=alkbh5 PE=1 SV=1       </t>
  </si>
  <si>
    <t xml:space="preserve">ATP synthase subunit mitochondrial OS=Mus musculus GN=Atp5d PE=1 SV=1      </t>
  </si>
  <si>
    <t xml:space="preserve">Cyclin-I OS=Homo sapiens GN=CCNI PE=1 SV=1         </t>
  </si>
  <si>
    <t xml:space="preserve">Immunoglobulin lambda constant 1 OS=Homo sapiens GN=IGLC1 PE=1 SV=1      </t>
  </si>
  <si>
    <t xml:space="preserve">ATPase family AAA domain-containing 2 OS=Homo sapiens GN=ATAD2 PE=1 SV=1     </t>
  </si>
  <si>
    <t xml:space="preserve">Sodium channel type 4 subunit alpha B OS=Tetraodon nigroviridis GN=scn4ab PE=3 SV=1   </t>
  </si>
  <si>
    <t xml:space="preserve">Transcription termination factor 1 OS=Homo sapiens GN=TTF1 PE=1 SV=3      </t>
  </si>
  <si>
    <t xml:space="preserve">DNA-directed RNA polymerase II subunit RPB3 OS=Bos taurus GN=POLR2C PE=1 SV=1    </t>
  </si>
  <si>
    <t xml:space="preserve">Kelch 18 OS=Homo sapiens GN=KLHL18 PE=1 SV=3        </t>
  </si>
  <si>
    <t xml:space="preserve">ltiple PDZ domain OS=Rattus norvegicus GN=Mpdz PE=1 SV=1       </t>
  </si>
  <si>
    <t xml:space="preserve">Ancient ubiquitous 1 OS=Danio rerio GN=aup1 PE=2 SV=2       </t>
  </si>
  <si>
    <t xml:space="preserve">Thrombopoietin receptor OS=Homo sapiens GN=MPL PE=1 SV=1        </t>
  </si>
  <si>
    <t xml:space="preserve">1,2-dihydroxy-3-keto-5-methylthiopentene dioxygenase OS=Danio rerio GN=adi1 PE=2 SV=2        </t>
  </si>
  <si>
    <t xml:space="preserve">Myelin-oligodendrocyte glyco OS=Bos taurus GN=MOG PE=1 SV=1        </t>
  </si>
  <si>
    <t xml:space="preserve">oponin slow skeletal and cardiac muscles OS=Sus scrofa GN=TNNC1 PE=1 SV=1    </t>
  </si>
  <si>
    <t>translocase subunit 2 OS=Nitrosospira multiformis (strain ATCC 25196 NCIMB 11849 C 71) GN=secA2 PE=3 SV=1</t>
  </si>
  <si>
    <t xml:space="preserve">Nucleotide-binding oligomerization domain-containing 2 OS=Pan troglodytes GN=NOD2 PE=3 SV=1      </t>
  </si>
  <si>
    <t xml:space="preserve">Stomatin mitochondrial OS=Mus musculus GN=Stoml2 PE=1 SV=1        </t>
  </si>
  <si>
    <t xml:space="preserve">Hippocampus abundant transcript 1 OS=Homo sapiens GN=MFSD14A PE=1 SV=2      </t>
  </si>
  <si>
    <t xml:space="preserve">NLR family CARD domain-containing 3 OS=Homo sapiens GN=NLRC3 PE=1 SV=2     </t>
  </si>
  <si>
    <t xml:space="preserve">Tumor necrosis factor receptor superfamily member 5 OS=Homo sapiens GN=CD40 PE=1 SV=1   </t>
  </si>
  <si>
    <t xml:space="preserve">Butyrophilin subfamily 3 member A2 OS=Homo sapiens GN=BTN3A2 PE=1 SV=2     </t>
  </si>
  <si>
    <t xml:space="preserve">DNA-directed RNA polymerase III subunit RPC6 OS=Homo sapiens GN=POLR3F PE=1 SV=1    </t>
  </si>
  <si>
    <t xml:space="preserve">Double zinc ribbon and ankyrin repeat-containing 1 OS=Mus musculus GN=Dzank1 PE=1 SV=2   </t>
  </si>
  <si>
    <t xml:space="preserve">Geminin coiled-coil domain-containing 1 OS=Homo sapiens GN=GMNC PE=1 SV=2      </t>
  </si>
  <si>
    <t xml:space="preserve">Dedicator of cytokinesis 3 OS=Homo sapiens GN=DOCK3 PE=1 SV=1      </t>
  </si>
  <si>
    <t>maker-000000F-pred_gff_AUGUSTUS-gene-109.45</t>
  </si>
  <si>
    <t>maker-000000F-pred_gff_AUGUSTUS-gene-4.91</t>
  </si>
  <si>
    <t>M4A12</t>
  </si>
  <si>
    <t>maker-000002F-pred_gff_AUGUSTUS-gene-110.1</t>
  </si>
  <si>
    <t>EGFL7</t>
  </si>
  <si>
    <t>maker-000002F-pred_gff_AUGUSTUS-gene-90.13</t>
  </si>
  <si>
    <t>DNLZ</t>
  </si>
  <si>
    <t>maker-000003F-pred_gff_AUGUSTUS-gene-97.32</t>
  </si>
  <si>
    <t>RAB3C</t>
  </si>
  <si>
    <t>RATRa</t>
  </si>
  <si>
    <t>maker-000004F-pred_gff_AUGUSTUS-gene-79.2</t>
  </si>
  <si>
    <t>P4R3B</t>
  </si>
  <si>
    <t>maker-000004F-pred_gff_AUGUSTUS-gene-93.0</t>
  </si>
  <si>
    <t>CANB1</t>
  </si>
  <si>
    <t>maker-000005F-pred_gff_AUGUSTUS-gene-110.27</t>
  </si>
  <si>
    <t>ABCG2</t>
  </si>
  <si>
    <t>maker-000005F-pred_gff_AUGUSTUS-gene-56.1</t>
  </si>
  <si>
    <t>maker-000005F-pred_gff_AUGUSTUS-gene-73.7</t>
  </si>
  <si>
    <t>maker-000007F-pred_gff_AUGUSTUS-gene-19.31</t>
  </si>
  <si>
    <t>RN220</t>
  </si>
  <si>
    <t>maker-000008F-pred_gff_AUGUSTUS-gene-71.0</t>
  </si>
  <si>
    <t>DIXC1</t>
  </si>
  <si>
    <t>maker-000011F-pred_gff_AUGUSTUS-gene-29.3</t>
  </si>
  <si>
    <t>ZCRB1</t>
  </si>
  <si>
    <t>maker-000011F-pred_gff_AUGUSTUS-gene-81.1</t>
  </si>
  <si>
    <t>LAMB1</t>
  </si>
  <si>
    <t>maker-000015F-pred_gff_AUGUSTUS-gene-41.10</t>
  </si>
  <si>
    <t>S47A1</t>
  </si>
  <si>
    <t>maker-000017F-pred_gff_AUGUSTUS-gene-57.20</t>
  </si>
  <si>
    <t>PHR4B</t>
  </si>
  <si>
    <t>maker-000018F-pred_gff_AUGUSTUS-gene-6.109</t>
  </si>
  <si>
    <t>SPTC2</t>
  </si>
  <si>
    <t>maker-000018F-pred_gff_genemark-gene-61.91</t>
  </si>
  <si>
    <t>maker-000020F-pred_gff_genemark-gene-20.23</t>
  </si>
  <si>
    <t>NPHP4</t>
  </si>
  <si>
    <t>maker-000026F-pred_gff_AUGUSTUS-gene-5.2</t>
  </si>
  <si>
    <t>F213A</t>
  </si>
  <si>
    <t>maker-000030F-pred_gff_AUGUSTUS-gene-59.32</t>
  </si>
  <si>
    <t>DCTN1</t>
  </si>
  <si>
    <t>maker-000033F-pred_gff_AUGUSTUS-gene-35.5</t>
  </si>
  <si>
    <t>maker-000039F-pred_gff_snap_masked-gene-2.20</t>
  </si>
  <si>
    <t>CEL</t>
  </si>
  <si>
    <t>maker-000040F-pred_gff_AUGUSTUS-gene-32.4</t>
  </si>
  <si>
    <t>maker-000061F-pred_gff_AUGUSTUS-gene-13.1</t>
  </si>
  <si>
    <t>UBP4</t>
  </si>
  <si>
    <t>RATUb</t>
  </si>
  <si>
    <t>maker-000064F-pred_gff_AUGUSTUS-gene-30.3</t>
  </si>
  <si>
    <t>maker-000079F-pred_gff_AUGUSTUS-gene-30.9</t>
  </si>
  <si>
    <t>MCHR2</t>
  </si>
  <si>
    <t>maker-000084F-pred_gff_AUGUSTUS-gene-32.5</t>
  </si>
  <si>
    <t>MMP17</t>
  </si>
  <si>
    <t>maker-000088F-pred_gff_AUGUSTUS-gene-29.4</t>
  </si>
  <si>
    <t>maker-000090F-pred_gff_genemark-gene-30.24</t>
  </si>
  <si>
    <t>maker-000096F-pred_gff_AUGUSTUS-gene-33.3</t>
  </si>
  <si>
    <t>ASPC1</t>
  </si>
  <si>
    <t>maker-000097F-pred_gff_AUGUSTUS-gene-31.33</t>
  </si>
  <si>
    <t>maker-000112F-pred_gff_AUGUSTUS-gene-25.1</t>
  </si>
  <si>
    <t>ACES</t>
  </si>
  <si>
    <t>BUNFA</t>
  </si>
  <si>
    <t>maker-000118F-pred_gff_AUGUSTUS-gene-25.0</t>
  </si>
  <si>
    <t>maker-000118F-pred_gff_AUGUSTUS-gene-25.3</t>
  </si>
  <si>
    <t>maker-000129F-pred_gff_AUGUSTUS-gene-6.0</t>
  </si>
  <si>
    <t>PEPE</t>
  </si>
  <si>
    <t>maker-000130F-pred_gff_genemark-gene-19.27</t>
  </si>
  <si>
    <t>RAIN</t>
  </si>
  <si>
    <t>maker-000154F-pred_gff_AUGUSTUS-gene-7.0</t>
  </si>
  <si>
    <t>TR10B</t>
  </si>
  <si>
    <t>maker-000160F-pred_gff_AUGUSTUS-gene-7.3</t>
  </si>
  <si>
    <t>RAD21</t>
  </si>
  <si>
    <t>maker-000174F-pred_gff_snap_masked-gene-5.62</t>
  </si>
  <si>
    <t>maker-000175F-pred_gff_AUGUSTUS-gene-18.6</t>
  </si>
  <si>
    <t>P3H2</t>
  </si>
  <si>
    <t>maker-000180F-pred_gff_AUGUSTUS-gene-4.3</t>
  </si>
  <si>
    <t>maker-000183F-pred_gff_AUGUSTUS-gene-10.32</t>
  </si>
  <si>
    <t>ICAM1</t>
  </si>
  <si>
    <t>maker-000196F-pred_gff_AUGUSTUS-gene-14.7</t>
  </si>
  <si>
    <t>ZN414</t>
  </si>
  <si>
    <t>maker-000197F-pred_gff_AUGUSTUS-gene-13.3</t>
  </si>
  <si>
    <t>MYZAP</t>
  </si>
  <si>
    <t>maker-000204F-pred_gff_AUGUSTUS-gene-12.3</t>
  </si>
  <si>
    <t>maker-000216F-pred_gff_AUGUSTUS-gene-8.8</t>
  </si>
  <si>
    <t>maker-000234F-pred_gff_AUGUSTUS-gene-5.41</t>
  </si>
  <si>
    <t>NOSIP</t>
  </si>
  <si>
    <t>maker-000249F-pred_gff_AUGUSTUS-gene-10.1</t>
  </si>
  <si>
    <t>maker-000280F-pred_gff_AUGUSTUS-gene-4.22</t>
  </si>
  <si>
    <t>maker-000290F-pred_gff_snap_masked-gene-1.3</t>
  </si>
  <si>
    <t>maker-000314F-pred_gff_AUGUSTUS-gene-3.11</t>
  </si>
  <si>
    <t>P3H3</t>
  </si>
  <si>
    <t>maker-000320F-pred_gff_genemark-gene-6.12</t>
  </si>
  <si>
    <t>maker-000338F-pred_gff_AUGUSTUS-gene-5.57</t>
  </si>
  <si>
    <t>BN3D2</t>
  </si>
  <si>
    <t>maker-000344F-pred_gff_AUGUSTUS-gene-3.40</t>
  </si>
  <si>
    <t>PIEZ2</t>
  </si>
  <si>
    <t>maker-000368F-pred_gff_AUGUSTUS-gene-4.97</t>
  </si>
  <si>
    <t>GPR37</t>
  </si>
  <si>
    <t>maker-000378F-pred_gff_AUGUSTUS-gene-4.165</t>
  </si>
  <si>
    <t>FRS2</t>
  </si>
  <si>
    <t>maker-000403F-pred_gff_AUGUSTUS-gene-3.4</t>
  </si>
  <si>
    <t>maker-000432F-pred_gff_AUGUSTUS-gene-1.0</t>
  </si>
  <si>
    <t>maker-000513F-pred_gff_genemark-gene-0.53</t>
  </si>
  <si>
    <t>maker-000547F-pred_gff_AUGUSTUS-gene-0.4</t>
  </si>
  <si>
    <t>HA21</t>
  </si>
  <si>
    <t>maker-000581F-pred_gff_snap_masked-gene-0.84</t>
  </si>
  <si>
    <t>maker-000597F-pred_gff_augustus_masked-gene-0.5</t>
  </si>
  <si>
    <t>maker-000666F-pred_gff_genemark-gene-0.40</t>
  </si>
  <si>
    <t>maker-000672F-pred_gff_AUGUSTUS-gene-0.0</t>
  </si>
  <si>
    <t>maker-001286F-pred_gff_AUGUSTUS-gene-0.2</t>
  </si>
  <si>
    <t xml:space="preserve">Membrane-spanning 4-domains subfamily A member 12 OS=Homo sapiens GN=MS4A12 PE=1 SV=2  </t>
  </si>
  <si>
    <t xml:space="preserve">Epidermal growth factor 7 OS=Homo sapiens GN=EGFL7 PE=1 SV=3    </t>
  </si>
  <si>
    <t xml:space="preserve">Endothelial differentiation-related factor 1 homolog OS=Gallus gallus GN=EDF1 PE=2 SV=1   </t>
  </si>
  <si>
    <t xml:space="preserve">DNL-type zinc finger OS=Danio rerio GN=dnlz PE=2 SV=1     </t>
  </si>
  <si>
    <t xml:space="preserve">s-related Rab-3C OS=Rattus norvegicus GN=Rab3c PE=1 SV=1      </t>
  </si>
  <si>
    <t xml:space="preserve">Serine threonine- phosphatase 4 regulatory subunit 3-B OS=Xenopus laevis GN=ppp4r3b-b PE=2 SV=1 </t>
  </si>
  <si>
    <t xml:space="preserve">lcineurin subunit B type 1 OS=Rattus norvegicus GN=Ppp3r1 PE=1 SV=2   </t>
  </si>
  <si>
    <t xml:space="preserve">ATP-binding cassette sub-family G member 2 OS=Homo sapiens GN=ABCG2 PE=1 SV=3  </t>
  </si>
  <si>
    <t xml:space="preserve">UDP-glucuronosyltransferase 2B15 OS=Homo sapiens GN=UGT2B15 PE=1 SV=3      </t>
  </si>
  <si>
    <t xml:space="preserve">Dynein heavy chain axonemal OS=Homo sapiens GN=DNAH2 PE=2 SV=3    </t>
  </si>
  <si>
    <t xml:space="preserve">E3 ubiquitin- ligase RNF220 OS=Bos taurus GN=RNF220 PE=2 SV=1    </t>
  </si>
  <si>
    <t xml:space="preserve">Caspase-8 OS=Mus musculus GN=Casp8 PE=1 SV=1       </t>
  </si>
  <si>
    <t xml:space="preserve">Gap junction delta-2 OS=Bos taurus GN=GJD2 PE=2 SV=1     </t>
  </si>
  <si>
    <t xml:space="preserve">Dixin OS=Homo sapiens GN=DIXDC1 PE=1 SV=2       </t>
  </si>
  <si>
    <t xml:space="preserve">Peroxiredoxin-4 OS=Mus musculus GN=Prdx4 PE=1 SV=1       </t>
  </si>
  <si>
    <t xml:space="preserve">Zinc finger CCHC-type and RNA-binding motif-containing 1 OS=Xenopus laevis GN=zcrb1 PE=2 SV=1 </t>
  </si>
  <si>
    <t xml:space="preserve">Laminin subunit beta-1 OS=Homo sapiens GN=LAMB1 PE=1 SV=2     </t>
  </si>
  <si>
    <t xml:space="preserve">U6 snRNA-associated Sm LSm8 OS=Pongo abelii GN=LSM8 PE=3 SV=3    </t>
  </si>
  <si>
    <t xml:space="preserve">Multidrug and toxin extrusion 1 OS=Danio rerio GN=slc47a1 PE=2 SV=1   </t>
  </si>
  <si>
    <t xml:space="preserve">Proto-oncogene c-Fos OS=Takifugu rubripes GN=fos PE=3 SV=1      </t>
  </si>
  <si>
    <t xml:space="preserve">Phosphatase and actin regulator 4B OS=Danio rerio GN=phactr4b PE=1 SV=2   </t>
  </si>
  <si>
    <t xml:space="preserve">Serine palmitoyltransferase 2 OS=Mus musculus GN=Sptlc2 PE=1 SV=2     </t>
  </si>
  <si>
    <t xml:space="preserve">Nephrocystin-4 OS=Xenopus laevis GN=nphp4 PE=2 SV=1       </t>
  </si>
  <si>
    <t xml:space="preserve">Transcription factor VBP OS=Gallus gallus GN=TEF PE=1 SV=2     </t>
  </si>
  <si>
    <t xml:space="preserve">GTP-binding GEM OS=Homo sapiens GN=GEM PE=1 SV=1      </t>
  </si>
  <si>
    <t xml:space="preserve">Essential MCU mitochondrial OS=Homo sapiens GN=SMDT1 PE=1 SV=1     </t>
  </si>
  <si>
    <t xml:space="preserve">2-amino-3-ketobutyrate coenzyme A mitochondrial OS=Homo sapiens GN=GCAT PE=1 SV=1    </t>
  </si>
  <si>
    <t xml:space="preserve">Volume-regulated anion channel subunit LRRC8D OS=Mus musculus GN=Lrrc8d PE=1 SV=1   </t>
  </si>
  <si>
    <t xml:space="preserve">Redox-regulatory FAM213A OS=Bos taurus GN=FAM213A PE=2 SV=1      </t>
  </si>
  <si>
    <t xml:space="preserve">Dynactin subunit 1 OS=Homo sapiens GN=DCTN1 PE=1 SV=3     </t>
  </si>
  <si>
    <t xml:space="preserve">Fibronectin OS=Homo sapiens GN=FN1 PE=1 SV=4       </t>
  </si>
  <si>
    <t xml:space="preserve">Fibroblast growth factor receptor 2 OS=Danio rerio GN=fgfr2 PE=1 SV=1   </t>
  </si>
  <si>
    <t xml:space="preserve">eyes shut homolog OS=Homo sapiens GN=EYS PE=1 SV=5     </t>
  </si>
  <si>
    <t xml:space="preserve">Tyrosine- phosphatase non-receptor type 12 OS=Mus musculus GN=Ptpn12 PE=1 SV=3   </t>
  </si>
  <si>
    <t xml:space="preserve">Bile salt-activated lipase (Fragment) OS=Bos taurus GN=CEL PE=1 SV=2    </t>
  </si>
  <si>
    <t xml:space="preserve">Solute carrier family 35 member B1 OS=Danio rerio GN=slc35b1 PE=2 SV=1  </t>
  </si>
  <si>
    <t xml:space="preserve">ATP-sensitive inward rectifier potassium channel 10 OS=Homo sapiens GN=KCNJ10 PE=1 SV=1  </t>
  </si>
  <si>
    <t xml:space="preserve">Cytochrome P450 3A40 OS=Oryzias latipes GN=cyp3a40 PE=2 SV=1     </t>
  </si>
  <si>
    <t>Connector enhancer of kinase suppressor of ras 2 OS=Mus musculus GN=Cnksr2 PE=1 SV=1</t>
  </si>
  <si>
    <t xml:space="preserve">Transmembrane 203 OS=Homo sapiens GN=TMEM203 PE=1 SV=1      </t>
  </si>
  <si>
    <t xml:space="preserve">Hydroperoxide isomerase ALOXE3 OS=Homo sapiens GN=ALOXE3 PE=1 SV=1     </t>
  </si>
  <si>
    <t xml:space="preserve">Spermine oxidase OS=Mus musculus GN=Smox PE=1 SV=1      </t>
  </si>
  <si>
    <t xml:space="preserve">Stress-associated endoplasmic reticulum 2 OS=Mus musculus GN=Serp2 PE=3 SV=2    </t>
  </si>
  <si>
    <t xml:space="preserve">Thyroid adenoma-associated homolog OS=Canis lupus familiaris GN=THADA PE=2 SV=1    </t>
  </si>
  <si>
    <t xml:space="preserve">iquitin carboxyl-terminal hydrolase 4 OS=Rattus norvegicus GN=Usp4 PE=1 SV=1    </t>
  </si>
  <si>
    <t xml:space="preserve">Centrosome and spindle pole associated 1 OS=Mus musculus GN=Cspp1 PE=1 SV=2  </t>
  </si>
  <si>
    <t xml:space="preserve">DELTA-alicitoxin-Pse1b OS=Phyllodiscus semoni PE=2 SV=1        </t>
  </si>
  <si>
    <t xml:space="preserve">Early growth response 1 (Fragment) OS=Coturnix japonica GN=EGR1 PE=3 SV=1   </t>
  </si>
  <si>
    <t xml:space="preserve">nocarboxylate transporter 13 OS=Rattus norvegicus GN=Slc16a13 PE=2 SV=1     </t>
  </si>
  <si>
    <t xml:space="preserve">Melanin-concentrating hormone receptor 2 OS=Macaca fascicularis GN=MCHR2 PE=2 SV=1    </t>
  </si>
  <si>
    <t xml:space="preserve">Cell surface glyco MUC18 OS=Mus musculus GN=Mcam PE=1 SV=1    </t>
  </si>
  <si>
    <t xml:space="preserve">Matrix metallo ase-17 OS=Mus musculus GN=Mmp17 PE=1 SV=3     </t>
  </si>
  <si>
    <t xml:space="preserve">Glycerol-3-phosphate dehydrogenase 1 OS=Xenopus tropicalis GN=gpd1l PE=2 SV=1     </t>
  </si>
  <si>
    <t xml:space="preserve">Mitochondrial import inner membrane translocase subunit Tim10 OS=Danio rerio GN=timm10 PE=3 SV=1 </t>
  </si>
  <si>
    <t xml:space="preserve">Tether containing UBX domain for GLUT4 OS=Mus musculus GN=Aspscr1 PE=1 SV=1  </t>
  </si>
  <si>
    <t xml:space="preserve">Fc receptor 5 OS=Homo sapiens GN=FCRL5 PE=1 SV=3     </t>
  </si>
  <si>
    <t xml:space="preserve">Acetylcholinesterase OS=Bungarus fasciatus GN=ACHE PE=1 SV=2       </t>
  </si>
  <si>
    <t xml:space="preserve">Myoglobin OS=Sarda chiliensis GN=mb PE=2 SV=3       </t>
  </si>
  <si>
    <t xml:space="preserve">Myosin regulatory light polypeptide 9 OS=Bos taurus GN=MYL9 PE=2 SV=3   </t>
  </si>
  <si>
    <t xml:space="preserve">Receptor-type tyrosine- phosphatase gamma OS=Homo sapiens GN=PTPRG PE=1 SV=4    </t>
  </si>
  <si>
    <t xml:space="preserve">High choriolytic enzyme 2 OS=Oryzias latipes GN=hceb PE=2 SV=1    </t>
  </si>
  <si>
    <t xml:space="preserve">Alpha-aspartyl dipeptidase OS=Xenopus laevis GN=aad-a PE=1 SV=1      </t>
  </si>
  <si>
    <t xml:space="preserve">Ras-interacting 1 OS=Homo sapiens GN=RASIP1 PE=1 SV=1      </t>
  </si>
  <si>
    <t xml:space="preserve">Breast cancer anti-estrogen resistance 3 OS=Bos taurus GN=BCAR3 PE=2 SV=2   </t>
  </si>
  <si>
    <t xml:space="preserve">Tumor necrosis factor receptor superfamily member 10B OS=Mus musculus GN=Tnfrsf10b PE=2 SV=3 </t>
  </si>
  <si>
    <t xml:space="preserve">Gastrula zinc finger (Fragment) OS=Xenopus laevis PE=3 SV=1     </t>
  </si>
  <si>
    <t xml:space="preserve">Double-strand-break repair rad21 homolog OS=Xenopus laevis GN=rad21 PE=1 SV=1    </t>
  </si>
  <si>
    <t xml:space="preserve">STE20 SPS1-related proline-alanine-rich kinase OS=Mus musculus GN=Stk39 PE=1 SV=1    </t>
  </si>
  <si>
    <t xml:space="preserve">inturned OS=Danio rerio GN=intu PE=3 SV=1       </t>
  </si>
  <si>
    <t xml:space="preserve">S-formylglutathione hydrolase OS=Sus scrofa GN=ESD PE=2 SV=1      </t>
  </si>
  <si>
    <t xml:space="preserve">Septin-7 OS=Pongo abelii GN=SEPT7 PE=2 SV=2       </t>
  </si>
  <si>
    <t xml:space="preserve">Prolyl 3-hydroxylase 2 OS=Mus musculus GN=P3h2 PE=1 SV=1     </t>
  </si>
  <si>
    <t xml:space="preserve">Thyroxine 5-deiodinase OS=Sparus aurata GN=dio3 PE=2 SV=2      </t>
  </si>
  <si>
    <t xml:space="preserve">Transmembrane 115 OS=Homo sapiens GN=TMEM115 PE=1 SV=1      </t>
  </si>
  <si>
    <t xml:space="preserve">homolog subfamily A member mitochondrial OS=Homo sapiens GN=DNAJA3 PE=1 SV=2   </t>
  </si>
  <si>
    <t xml:space="preserve">Intercellular adhesion molecule 1 OS=Macaca mulatta GN=ICAM1 PE=2 SV=1    </t>
  </si>
  <si>
    <t xml:space="preserve">E3 ubiquitin- ligase UBR2 OS=Homo sapiens GN=UBR2 PE=1 SV=1    </t>
  </si>
  <si>
    <t xml:space="preserve">Zinc finger 414 OS=Bos taurus GN=ZNF414 PE=2 SV=1     </t>
  </si>
  <si>
    <t xml:space="preserve">Myocardial zonula adherens OS=Xenopus tropicalis GN=myzap PE=2 SV=1     </t>
  </si>
  <si>
    <t xml:space="preserve">type II cytoskeletal 8 OS=Danio rerio GN=krt8 PE=1 SV=1    </t>
  </si>
  <si>
    <t xml:space="preserve">oteasome subunit beta type-8 OS=Rattus norvegicus GN=Psmb8 PE=1 SV=3    </t>
  </si>
  <si>
    <t xml:space="preserve">Multidrug resistance-associated 1 OS=Gallus gallus GN=ABCC1 PE=2 SV=1     </t>
  </si>
  <si>
    <t xml:space="preserve">Nitric oxide synthase-interacting OS=Danio rerio GN=nosip PE=2 SV=1     </t>
  </si>
  <si>
    <t xml:space="preserve">Sperm-associated antigen 16 OS=Mus musculus GN=Spag16 PE=1 SV=1     </t>
  </si>
  <si>
    <t xml:space="preserve">Prolyl 3-hydroxylase 3 OS=Mus musculus GN=P3h3 PE=1 SV=1     </t>
  </si>
  <si>
    <t xml:space="preserve">ATP-dependent DNA helicase PIF1 OS=Homo sapiens GN=PIF1 PE=1 SV=2    </t>
  </si>
  <si>
    <t xml:space="preserve">Pre-miRNA 5 #NAME? methyltransferase OS=Danio rerio GN=bcdin3d PE=3 SV=2    </t>
  </si>
  <si>
    <t xml:space="preserve">Piezo-type mechanosensitive ion channel component 2 OS=Mus musculus GN=Piezo2 PE=1 SV=2  </t>
  </si>
  <si>
    <t xml:space="preserve">Transmembrane 9 superfamily member 2 OS=Pongo abelii GN=TM9SF2 PE=2 SV=1   </t>
  </si>
  <si>
    <t xml:space="preserve">Prosaposin receptor GPR37 OS=Homo sapiens GN=GPR37 PE=1 SV=2     </t>
  </si>
  <si>
    <t xml:space="preserve">Cyclin-I OS=Homo sapiens GN=CCNI PE=1 SV=1       </t>
  </si>
  <si>
    <t xml:space="preserve">Immunoglobulin lambda constant 1 OS=Homo sapiens GN=IGLC1 PE=1 SV=1    </t>
  </si>
  <si>
    <t xml:space="preserve">Fibroblast growth factor receptor substrate 2 OS=Homo sapiens GN=FRS2 PE=1 SV=4  </t>
  </si>
  <si>
    <t xml:space="preserve">Ancient ubiquitous 1 OS=Danio rerio GN=aup1 PE=2 SV=2     </t>
  </si>
  <si>
    <t xml:space="preserve">CYR61 OS=Pan troglodytes GN=CYR61 PE=2 SV=1       </t>
  </si>
  <si>
    <t xml:space="preserve">E3 ubiquitin- ligase Zswim2 OS=Mus musculus GN=Zswim2 PE=1 SV=1    </t>
  </si>
  <si>
    <t xml:space="preserve">H-2 class II histocompatibility E-D alpha chain OS=Mus musculus GN=H2-Ea PE=1 SV=2 </t>
  </si>
  <si>
    <t xml:space="preserve">Butyrophilin subfamily 3 member A2 OS=Homo sapiens GN=BTN3A2 PE=1 SV=2   </t>
  </si>
  <si>
    <t>maker-000000F-pred_gff_AUGUSTUS-gene-0.8</t>
  </si>
  <si>
    <t>maker-000000F-pred_gff_AUGUSTUS-gene-100.2</t>
  </si>
  <si>
    <t>ZN574</t>
  </si>
  <si>
    <t>maker-000000F-pred_gff_AUGUSTUS-gene-101.17</t>
  </si>
  <si>
    <t>maker-000000F-pred_gff_AUGUSTUS-gene-101.2</t>
  </si>
  <si>
    <t>ERF</t>
  </si>
  <si>
    <t>maker-000000F-pred_gff_AUGUSTUS-gene-101.3</t>
  </si>
  <si>
    <t>maker-000000F-pred_gff_AUGUSTUS-gene-102.22</t>
  </si>
  <si>
    <t>PO2F2</t>
  </si>
  <si>
    <t>maker-000000F-pred_gff_AUGUSTUS-gene-103.12</t>
  </si>
  <si>
    <t>maker-000000F-pred_gff_AUGUSTUS-gene-105.1</t>
  </si>
  <si>
    <t>maker-000000F-pred_gff_AUGUSTUS-gene-105.16</t>
  </si>
  <si>
    <t>SYVC</t>
  </si>
  <si>
    <t>maker-000000F-pred_gff_AUGUSTUS-gene-105.18</t>
  </si>
  <si>
    <t>IN80E</t>
  </si>
  <si>
    <t>maker-000000F-pred_gff_AUGUSTUS-gene-105.2</t>
  </si>
  <si>
    <t>DDR1</t>
  </si>
  <si>
    <t>maker-000000F-pred_gff_AUGUSTUS-gene-105.20</t>
  </si>
  <si>
    <t>maker-000000F-pred_gff_AUGUSTUS-gene-105.22</t>
  </si>
  <si>
    <t>maker-000000F-pred_gff_AUGUSTUS-gene-105.27</t>
  </si>
  <si>
    <t>maker-000000F-pred_gff_AUGUSTUS-gene-105.48</t>
  </si>
  <si>
    <t>TBB5</t>
  </si>
  <si>
    <t>maker-000000F-pred_gff_AUGUSTUS-gene-105.59</t>
  </si>
  <si>
    <t>NECT2</t>
  </si>
  <si>
    <t>maker-000000F-pred_gff_AUGUSTUS-gene-105.62</t>
  </si>
  <si>
    <t>DEDD2</t>
  </si>
  <si>
    <t>maker-000000F-pred_gff_AUGUSTUS-gene-106.0</t>
  </si>
  <si>
    <t>maker-000000F-pred_gff_AUGUSTUS-gene-106.6</t>
  </si>
  <si>
    <t>GNL1</t>
  </si>
  <si>
    <t>maker-000000F-pred_gff_AUGUSTUS-gene-106.7</t>
  </si>
  <si>
    <t>maker-000000F-pred_gff_AUGUSTUS-gene-107.12</t>
  </si>
  <si>
    <t>CD4</t>
  </si>
  <si>
    <t>maker-000000F-pred_gff_AUGUSTUS-gene-109.20</t>
  </si>
  <si>
    <t>maker-000000F-pred_gff_AUGUSTUS-gene-109.23</t>
  </si>
  <si>
    <t>DYR1B</t>
  </si>
  <si>
    <t>maker-000000F-pred_gff_AUGUSTUS-gene-11.0</t>
  </si>
  <si>
    <t>maker-000000F-pred_gff_AUGUSTUS-gene-11.10</t>
  </si>
  <si>
    <t>TRI39</t>
  </si>
  <si>
    <t>maker-000000F-pred_gff_AUGUSTUS-gene-110.46</t>
  </si>
  <si>
    <t>PPOX</t>
  </si>
  <si>
    <t>maker-000000F-pred_gff_AUGUSTUS-gene-110.7</t>
  </si>
  <si>
    <t>maker-000000F-pred_gff_AUGUSTUS-gene-112.10</t>
  </si>
  <si>
    <t>PRUN1</t>
  </si>
  <si>
    <t>maker-000000F-pred_gff_AUGUSTUS-gene-112.5</t>
  </si>
  <si>
    <t>POGZ</t>
  </si>
  <si>
    <t>maker-000000F-pred_gff_AUGUSTUS-gene-112.7</t>
  </si>
  <si>
    <t>maker-000000F-pred_gff_AUGUSTUS-gene-113.1</t>
  </si>
  <si>
    <t>maker-000000F-pred_gff_AUGUSTUS-gene-113.5</t>
  </si>
  <si>
    <t>maker-000000F-pred_gff_AUGUSTUS-gene-115.31</t>
  </si>
  <si>
    <t>TRI33</t>
  </si>
  <si>
    <t>maker-000000F-pred_gff_AUGUSTUS-gene-115.7</t>
  </si>
  <si>
    <t>SYT11</t>
  </si>
  <si>
    <t>maker-000000F-pred_gff_AUGUSTUS-gene-116.0</t>
  </si>
  <si>
    <t>maker-000000F-pred_gff_AUGUSTUS-gene-12.18</t>
  </si>
  <si>
    <t>OTU7B</t>
  </si>
  <si>
    <t>maker-000000F-pred_gff_AUGUSTUS-gene-12.20</t>
  </si>
  <si>
    <t>RBM8A</t>
  </si>
  <si>
    <t>maker-000000F-pred_gff_AUGUSTUS-gene-12.34</t>
  </si>
  <si>
    <t>SV2A</t>
  </si>
  <si>
    <t>maker-000000F-pred_gff_AUGUSTUS-gene-121.19</t>
  </si>
  <si>
    <t>CARL1</t>
  </si>
  <si>
    <t>maker-000000F-pred_gff_AUGUSTUS-gene-123.2</t>
  </si>
  <si>
    <t>maker-000000F-pred_gff_AUGUSTUS-gene-131.5</t>
  </si>
  <si>
    <t>NRSN1</t>
  </si>
  <si>
    <t>maker-000000F-pred_gff_AUGUSTUS-gene-135.7</t>
  </si>
  <si>
    <t>IRX1</t>
  </si>
  <si>
    <t>maker-000000F-pred_gff_AUGUSTUS-gene-145.0</t>
  </si>
  <si>
    <t>maker-000000F-pred_gff_AUGUSTUS-gene-145.1</t>
  </si>
  <si>
    <t>maker-000000F-pred_gff_AUGUSTUS-gene-146.1</t>
  </si>
  <si>
    <t>AKIB1</t>
  </si>
  <si>
    <t>maker-000000F-pred_gff_AUGUSTUS-gene-146.34</t>
  </si>
  <si>
    <t>maker-000000F-pred_gff_AUGUSTUS-gene-15.0</t>
  </si>
  <si>
    <t>PHF1</t>
  </si>
  <si>
    <t>maker-000000F-pred_gff_AUGUSTUS-gene-15.11</t>
  </si>
  <si>
    <t>maker-000000F-pred_gff_AUGUSTUS-gene-152.1</t>
  </si>
  <si>
    <t>FBX32</t>
  </si>
  <si>
    <t>maker-000000F-pred_gff_AUGUSTUS-gene-152.37</t>
  </si>
  <si>
    <t>NSE2</t>
  </si>
  <si>
    <t>RATE3</t>
  </si>
  <si>
    <t>maker-000000F-pred_gff_AUGUSTUS-gene-152.38</t>
  </si>
  <si>
    <t>maker-000000F-pred_gff_AUGUSTUS-gene-154.15</t>
  </si>
  <si>
    <t>SOGA3</t>
  </si>
  <si>
    <t>maker-000000F-pred_gff_AUGUSTUS-gene-154.19</t>
  </si>
  <si>
    <t>MDHM</t>
  </si>
  <si>
    <t>maker-000000F-pred_gff_AUGUSTUS-gene-155.34</t>
  </si>
  <si>
    <t>NCOA7</t>
  </si>
  <si>
    <t>maker-000000F-pred_gff_AUGUSTUS-gene-159.5</t>
  </si>
  <si>
    <t>G3P2</t>
  </si>
  <si>
    <t>maker-000000F-pred_gff_AUGUSTUS-gene-16.27</t>
  </si>
  <si>
    <t>RGL2</t>
  </si>
  <si>
    <t>maker-000000F-pred_gff_AUGUSTUS-gene-17.4</t>
  </si>
  <si>
    <t>BRD2</t>
  </si>
  <si>
    <t>maker-000000F-pred_gff_AUGUSTUS-gene-18.15</t>
  </si>
  <si>
    <t>maker-000000F-pred_gff_AUGUSTUS-gene-19.1</t>
  </si>
  <si>
    <t>PLCL2</t>
  </si>
  <si>
    <t>maker-000000F-pred_gff_AUGUSTUS-gene-19.17</t>
  </si>
  <si>
    <t>CRVP</t>
  </si>
  <si>
    <t>LATSE</t>
  </si>
  <si>
    <t>maker-000000F-pred_gff_AUGUSTUS-gene-22.1</t>
  </si>
  <si>
    <t>EFHB</t>
  </si>
  <si>
    <t>maker-000000F-pred_gff_AUGUSTUS-gene-23.16</t>
  </si>
  <si>
    <t>maker-000000F-pred_gff_AUGUSTUS-gene-23.17</t>
  </si>
  <si>
    <t>RAB5A</t>
  </si>
  <si>
    <t>maker-000000F-pred_gff_AUGUSTUS-gene-25.0</t>
  </si>
  <si>
    <t>maker-000000F-pred_gff_AUGUSTUS-gene-25.4</t>
  </si>
  <si>
    <t>maker-000000F-pred_gff_AUGUSTUS-gene-26.1</t>
  </si>
  <si>
    <t>NEK10</t>
  </si>
  <si>
    <t>maker-000000F-pred_gff_AUGUSTUS-gene-27.2</t>
  </si>
  <si>
    <t>ICA69</t>
  </si>
  <si>
    <t>maker-000000F-pred_gff_AUGUSTUS-gene-34.0</t>
  </si>
  <si>
    <t>ISPD</t>
  </si>
  <si>
    <t>maker-000000F-pred_gff_AUGUSTUS-gene-35.0</t>
  </si>
  <si>
    <t>HERP2</t>
  </si>
  <si>
    <t>maker-000000F-pred_gff_AUGUSTUS-gene-35.24</t>
  </si>
  <si>
    <t>maker-000000F-pred_gff_AUGUSTUS-gene-39.0</t>
  </si>
  <si>
    <t>PTN23</t>
  </si>
  <si>
    <t>maker-000000F-pred_gff_AUGUSTUS-gene-4.22</t>
  </si>
  <si>
    <t>maker-000000F-pred_gff_AUGUSTUS-gene-4.26</t>
  </si>
  <si>
    <t>MEX3A</t>
  </si>
  <si>
    <t>maker-000000F-pred_gff_AUGUSTUS-gene-4.67</t>
  </si>
  <si>
    <t>M4A8</t>
  </si>
  <si>
    <t>maker-000000F-pred_gff_AUGUSTUS-gene-44.11</t>
  </si>
  <si>
    <t>SCNM1</t>
  </si>
  <si>
    <t>maker-000000F-pred_gff_AUGUSTUS-gene-44.48</t>
  </si>
  <si>
    <t>maker-000000F-pred_gff_AUGUSTUS-gene-45.1</t>
  </si>
  <si>
    <t>maker-000000F-pred_gff_AUGUSTUS-gene-47.24</t>
  </si>
  <si>
    <t>SEM7A</t>
  </si>
  <si>
    <t>maker-000000F-pred_gff_AUGUSTUS-gene-5.1</t>
  </si>
  <si>
    <t>maker-000000F-pred_gff_AUGUSTUS-gene-51.16</t>
  </si>
  <si>
    <t>maker-000000F-pred_gff_AUGUSTUS-gene-53.6</t>
  </si>
  <si>
    <t>EAF1</t>
  </si>
  <si>
    <t>maker-000000F-pred_gff_AUGUSTUS-gene-56.43</t>
  </si>
  <si>
    <t>MEF2D</t>
  </si>
  <si>
    <t>maker-000000F-pred_gff_AUGUSTUS-gene-57.14</t>
  </si>
  <si>
    <t>PGCB</t>
  </si>
  <si>
    <t>FELCA</t>
  </si>
  <si>
    <t>maker-000000F-pred_gff_AUGUSTUS-gene-58.8</t>
  </si>
  <si>
    <t>RRNAD</t>
  </si>
  <si>
    <t>maker-000000F-pred_gff_AUGUSTUS-gene-59.10</t>
  </si>
  <si>
    <t>maker-000000F-pred_gff_AUGUSTUS-gene-6.16</t>
  </si>
  <si>
    <t>BAG6</t>
  </si>
  <si>
    <t>maker-000000F-pred_gff_AUGUSTUS-gene-60.15</t>
  </si>
  <si>
    <t>ADA1A</t>
  </si>
  <si>
    <t>maker-000000F-pred_gff_AUGUSTUS-gene-64.10</t>
  </si>
  <si>
    <t>SIG12</t>
  </si>
  <si>
    <t>maker-000000F-pred_gff_AUGUSTUS-gene-64.39</t>
  </si>
  <si>
    <t>maker-000000F-pred_gff_AUGUSTUS-gene-64.8</t>
  </si>
  <si>
    <t>CD22</t>
  </si>
  <si>
    <t>maker-000000F-pred_gff_AUGUSTUS-gene-67.23</t>
  </si>
  <si>
    <t>SIGL5</t>
  </si>
  <si>
    <t>maker-000000F-pred_gff_AUGUSTUS-gene-68.4</t>
  </si>
  <si>
    <t>IGLO5</t>
  </si>
  <si>
    <t>maker-000000F-pred_gff_AUGUSTUS-gene-69.0</t>
  </si>
  <si>
    <t>HECA2</t>
  </si>
  <si>
    <t>maker-000000F-pred_gff_AUGUSTUS-gene-70.31</t>
  </si>
  <si>
    <t>AGO3</t>
  </si>
  <si>
    <t>maker-000000F-pred_gff_AUGUSTUS-gene-70.32</t>
  </si>
  <si>
    <t>maker-000000F-pred_gff_AUGUSTUS-gene-70.35</t>
  </si>
  <si>
    <t>maker-000000F-pred_gff_AUGUSTUS-gene-75.3</t>
  </si>
  <si>
    <t>maker-000000F-pred_gff_AUGUSTUS-gene-75.5</t>
  </si>
  <si>
    <t>maker-000000F-pred_gff_AUGUSTUS-gene-78.4</t>
  </si>
  <si>
    <t>UTP11</t>
  </si>
  <si>
    <t>maker-000000F-pred_gff_AUGUSTUS-gene-79.26</t>
  </si>
  <si>
    <t>FHL3</t>
  </si>
  <si>
    <t>maker-000000F-pred_gff_AUGUSTUS-gene-79.3</t>
  </si>
  <si>
    <t>maker-000000F-pred_gff_AUGUSTUS-gene-81.1</t>
  </si>
  <si>
    <t>CD2AP</t>
  </si>
  <si>
    <t>maker-000000F-pred_gff_AUGUSTUS-gene-83.0</t>
  </si>
  <si>
    <t>RT15</t>
  </si>
  <si>
    <t>maker-000000F-pred_gff_AUGUSTUS-gene-83.6</t>
  </si>
  <si>
    <t>maker-000000F-pred_gff_AUGUSTUS-gene-87.12</t>
  </si>
  <si>
    <t>MANEL</t>
  </si>
  <si>
    <t>maker-000000F-pred_gff_AUGUSTUS-gene-87.4</t>
  </si>
  <si>
    <t>QOR</t>
  </si>
  <si>
    <t>KLUMA</t>
  </si>
  <si>
    <t>maker-000000F-pred_gff_AUGUSTUS-gene-89.9</t>
  </si>
  <si>
    <t>MED18</t>
  </si>
  <si>
    <t>maker-000000F-pred_gff_AUGUSTUS-gene-90.0</t>
  </si>
  <si>
    <t>TAF12</t>
  </si>
  <si>
    <t>maker-000000F-pred_gff_AUGUSTUS-gene-91.2</t>
  </si>
  <si>
    <t>maker-000000F-pred_gff_AUGUSTUS-gene-94.23</t>
  </si>
  <si>
    <t>RATCe</t>
  </si>
  <si>
    <t>maker-000000F-pred_gff_AUGUSTUS-gene-95.15</t>
  </si>
  <si>
    <t>RM17</t>
  </si>
  <si>
    <t>maker-000000F-pred_gff_AUGUSTUS-gene-95.18</t>
  </si>
  <si>
    <t>LIPS</t>
  </si>
  <si>
    <t>PIGHo</t>
  </si>
  <si>
    <t>maker-000000F-pred_gff_AUGUSTUS-gene-95.35</t>
  </si>
  <si>
    <t>ARHG1</t>
  </si>
  <si>
    <t>maker-000000F-pred_gff_AUGUSTUS-gene-95.44</t>
  </si>
  <si>
    <t>DDX6</t>
  </si>
  <si>
    <t>maker-000000F-pred_gff_AUGUSTUS-gene-95.60</t>
  </si>
  <si>
    <t>APOEB</t>
  </si>
  <si>
    <t>maker-000000F-pred_gff_AUGUSTUS-gene-99.50</t>
  </si>
  <si>
    <t>CXR32</t>
  </si>
  <si>
    <t>maker-000000F-pred_gff_AUGUSTUS-gene-99.51</t>
  </si>
  <si>
    <t>TLR13</t>
  </si>
  <si>
    <t>maker-000000F-pred_gff_genemark-gene-10.9</t>
  </si>
  <si>
    <t>maker-000000F-pred_gff_genemark-gene-100.31</t>
  </si>
  <si>
    <t>maker-000000F-pred_gff_genemark-gene-100.6</t>
  </si>
  <si>
    <t>maker-000000F-pred_gff_genemark-gene-104.4</t>
  </si>
  <si>
    <t>ABHGA</t>
  </si>
  <si>
    <t>maker-000000F-pred_gff_genemark-gene-105.8</t>
  </si>
  <si>
    <t>maker-000000F-pred_gff_genemark-gene-109.12</t>
  </si>
  <si>
    <t>RBM42</t>
  </si>
  <si>
    <t>maker-000000F-pred_gff_genemark-gene-110.26</t>
  </si>
  <si>
    <t>maker-000000F-pred_gff_genemark-gene-111.37</t>
  </si>
  <si>
    <t>TTC24</t>
  </si>
  <si>
    <t>maker-000000F-pred_gff_genemark-gene-12.43</t>
  </si>
  <si>
    <t>maker-000000F-pred_gff_genemark-gene-123.26</t>
  </si>
  <si>
    <t>maker-000000F-pred_gff_genemark-gene-140.19</t>
  </si>
  <si>
    <t>maker-000000F-pred_gff_genemark-gene-141.5</t>
  </si>
  <si>
    <t>CCR2</t>
  </si>
  <si>
    <t>maker-000000F-pred_gff_genemark-gene-145.84</t>
  </si>
  <si>
    <t>TRIO</t>
  </si>
  <si>
    <t>maker-000000F-pred_gff_genemark-gene-145.86</t>
  </si>
  <si>
    <t>maker-000000F-pred_gff_genemark-gene-149.10</t>
  </si>
  <si>
    <t>maker-000000F-pred_gff_genemark-gene-149.24</t>
  </si>
  <si>
    <t>maker-000000F-pred_gff_genemark-gene-156.15</t>
  </si>
  <si>
    <t>CTNB1</t>
  </si>
  <si>
    <t>maker-000000F-pred_gff_genemark-gene-159.42</t>
  </si>
  <si>
    <t>MROH1</t>
  </si>
  <si>
    <t>maker-000000F-pred_gff_genemark-gene-29.14</t>
  </si>
  <si>
    <t>maker-000000F-pred_gff_genemark-gene-4.18</t>
  </si>
  <si>
    <t>MEG10</t>
  </si>
  <si>
    <t>maker-000000F-pred_gff_genemark-gene-62.19</t>
  </si>
  <si>
    <t>CADN</t>
  </si>
  <si>
    <t>DROME</t>
  </si>
  <si>
    <t>maker-000000F-pred_gff_genemark-gene-68.21</t>
  </si>
  <si>
    <t>maker-000000F-pred_gff_genemark-gene-7.22</t>
  </si>
  <si>
    <t>GABR1</t>
  </si>
  <si>
    <t>maker-000000F-pred_gff_genemark-gene-95.69</t>
  </si>
  <si>
    <t>maker-000000F-pred_gff_genemark-gene-99.24</t>
  </si>
  <si>
    <t>maker-000000F-pred_gff_genemark-gene-99.65</t>
  </si>
  <si>
    <t>ZN436</t>
  </si>
  <si>
    <t>maker-000000F-pred_gff_genemark-gene-99.76</t>
  </si>
  <si>
    <t>CEAM5</t>
  </si>
  <si>
    <t>maker-000000F-pred_gff_snap_masked-gene-1.4</t>
  </si>
  <si>
    <t>maker-000000F-pred_gff_snap_masked-gene-101.23</t>
  </si>
  <si>
    <t>maker-000000F-pred_gff_snap_masked-gene-122.17</t>
  </si>
  <si>
    <t>MTSS1</t>
  </si>
  <si>
    <t>maker-000000F-pred_gff_snap_masked-gene-123.8</t>
  </si>
  <si>
    <t>HIPK1</t>
  </si>
  <si>
    <t>maker-000000F-pred_gff_snap_masked-gene-4.114</t>
  </si>
  <si>
    <t>ASC</t>
  </si>
  <si>
    <t>maker-000000F-pred_gff_snap_masked-gene-46.7</t>
  </si>
  <si>
    <t>CATK</t>
  </si>
  <si>
    <t>maker-000000F-pred_gff_snap_masked-gene-61.8</t>
  </si>
  <si>
    <t>maker-000000F-pred_gff_snap_masked-gene-99.29</t>
  </si>
  <si>
    <t>GRIK5</t>
  </si>
  <si>
    <t>maker-000001F-pred_gff_AUGUSTUS-gene-1.3</t>
  </si>
  <si>
    <t>MGAT2</t>
  </si>
  <si>
    <t>maker-000001F-pred_gff_AUGUSTUS-gene-1.8</t>
  </si>
  <si>
    <t>maker-000001F-pred_gff_AUGUSTUS-gene-100.0</t>
  </si>
  <si>
    <t>maker-000001F-pred_gff_AUGUSTUS-gene-100.3</t>
  </si>
  <si>
    <t>SNX3</t>
  </si>
  <si>
    <t>maker-000001F-pred_gff_AUGUSTUS-gene-101.24</t>
  </si>
  <si>
    <t>FOXO3</t>
  </si>
  <si>
    <t>maker-000001F-pred_gff_AUGUSTUS-gene-102.0</t>
  </si>
  <si>
    <t>maker-000001F-pred_gff_AUGUSTUS-gene-102.21</t>
  </si>
  <si>
    <t>ARMC2</t>
  </si>
  <si>
    <t>maker-000001F-pred_gff_AUGUSTUS-gene-103.0</t>
  </si>
  <si>
    <t>RT10</t>
  </si>
  <si>
    <t>maker-000001F-pred_gff_AUGUSTUS-gene-103.41</t>
  </si>
  <si>
    <t>maker-000001F-pred_gff_AUGUSTUS-gene-103.5</t>
  </si>
  <si>
    <t>TF2H5</t>
  </si>
  <si>
    <t>maker-000001F-pred_gff_AUGUSTUS-gene-105.3</t>
  </si>
  <si>
    <t>ZBTB2</t>
  </si>
  <si>
    <t>maker-000001F-pred_gff_AUGUSTUS-gene-107.39</t>
  </si>
  <si>
    <t>AKA12</t>
  </si>
  <si>
    <t>maker-000001F-pred_gff_AUGUSTUS-gene-11.0</t>
  </si>
  <si>
    <t>maker-000001F-pred_gff_AUGUSTUS-gene-11.36</t>
  </si>
  <si>
    <t>MRCKA</t>
  </si>
  <si>
    <t>maker-000001F-pred_gff_AUGUSTUS-gene-11.5</t>
  </si>
  <si>
    <t>maker-000001F-pred_gff_AUGUSTUS-gene-11.7</t>
  </si>
  <si>
    <t>FZD3</t>
  </si>
  <si>
    <t>maker-000001F-pred_gff_AUGUSTUS-gene-11.70</t>
  </si>
  <si>
    <t>maker-000001F-pred_gff_AUGUSTUS-gene-113.2</t>
  </si>
  <si>
    <t>C170B</t>
  </si>
  <si>
    <t>maker-000001F-pred_gff_AUGUSTUS-gene-114.2</t>
  </si>
  <si>
    <t>ZBT25</t>
  </si>
  <si>
    <t>maker-000001F-pred_gff_AUGUSTUS-gene-114.3</t>
  </si>
  <si>
    <t>ZBTB1</t>
  </si>
  <si>
    <t>maker-000001F-pred_gff_AUGUSTUS-gene-114.64</t>
  </si>
  <si>
    <t>C1TC</t>
  </si>
  <si>
    <t>maker-000001F-pred_gff_AUGUSTUS-gene-115.0</t>
  </si>
  <si>
    <t>BUB1B</t>
  </si>
  <si>
    <t>maker-000001F-pred_gff_AUGUSTUS-gene-12.24</t>
  </si>
  <si>
    <t>maker-000001F-pred_gff_AUGUSTUS-gene-121.13</t>
  </si>
  <si>
    <t>maker-000001F-pred_gff_AUGUSTUS-gene-122.8</t>
  </si>
  <si>
    <t>ADA17</t>
  </si>
  <si>
    <t>maker-000001F-pred_gff_AUGUSTUS-gene-123.13</t>
  </si>
  <si>
    <t>maker-000001F-pred_gff_AUGUSTUS-gene-124.12</t>
  </si>
  <si>
    <t>maker-000001F-pred_gff_AUGUSTUS-gene-124.26</t>
  </si>
  <si>
    <t>maker-000001F-pred_gff_AUGUSTUS-gene-124.37</t>
  </si>
  <si>
    <t>ARI1B</t>
  </si>
  <si>
    <t>maker-000001F-pred_gff_AUGUSTUS-gene-128.0</t>
  </si>
  <si>
    <t>CXE1</t>
  </si>
  <si>
    <t>maker-000001F-pred_gff_AUGUSTUS-gene-132.38</t>
  </si>
  <si>
    <t>ADF1</t>
  </si>
  <si>
    <t>maker-000001F-pred_gff_AUGUSTUS-gene-139.29</t>
  </si>
  <si>
    <t>MYO6</t>
  </si>
  <si>
    <t>maker-000001F-pred_gff_AUGUSTUS-gene-142.61</t>
  </si>
  <si>
    <t>CX7A2</t>
  </si>
  <si>
    <t>maker-000001F-pred_gff_AUGUSTUS-gene-15.18</t>
  </si>
  <si>
    <t>SF3B6</t>
  </si>
  <si>
    <t>maker-000001F-pred_gff_AUGUSTUS-gene-15.19</t>
  </si>
  <si>
    <t>PAFA</t>
  </si>
  <si>
    <t>maker-000001F-pred_gff_AUGUSTUS-gene-15.32</t>
  </si>
  <si>
    <t>INT9</t>
  </si>
  <si>
    <t>maker-000001F-pred_gff_AUGUSTUS-gene-15.37</t>
  </si>
  <si>
    <t>PKRI1</t>
  </si>
  <si>
    <t>maker-000001F-pred_gff_AUGUSTUS-gene-2.3</t>
  </si>
  <si>
    <t>TRBM</t>
  </si>
  <si>
    <t>maker-000001F-pred_gff_AUGUSTUS-gene-24.0</t>
  </si>
  <si>
    <t>PSA6</t>
  </si>
  <si>
    <t>maker-000001F-pred_gff_AUGUSTUS-gene-24.31</t>
  </si>
  <si>
    <t>maker-000001F-pred_gff_AUGUSTUS-gene-24.4</t>
  </si>
  <si>
    <t>maker-000001F-pred_gff_AUGUSTUS-gene-25.0</t>
  </si>
  <si>
    <t>PRS4</t>
  </si>
  <si>
    <t>RAT26</t>
  </si>
  <si>
    <t>maker-000001F-pred_gff_AUGUSTUS-gene-25.33</t>
  </si>
  <si>
    <t>CAM2B</t>
  </si>
  <si>
    <t>maker-000001F-pred_gff_AUGUSTUS-gene-27.0</t>
  </si>
  <si>
    <t>FOXN3</t>
  </si>
  <si>
    <t>PIGFo</t>
  </si>
  <si>
    <t>maker-000001F-pred_gff_AUGUSTUS-gene-38.4</t>
  </si>
  <si>
    <t>maker-000001F-pred_gff_AUGUSTUS-gene-39.0</t>
  </si>
  <si>
    <t>HUNK</t>
  </si>
  <si>
    <t>maker-000001F-pred_gff_AUGUSTUS-gene-39.16</t>
  </si>
  <si>
    <t>EPT1</t>
  </si>
  <si>
    <t>maker-000001F-pred_gff_AUGUSTUS-gene-4.0</t>
  </si>
  <si>
    <t>HMBX1</t>
  </si>
  <si>
    <t>maker-000001F-pred_gff_AUGUSTUS-gene-4.16</t>
  </si>
  <si>
    <t>maker-000001F-pred_gff_AUGUSTUS-gene-40.1</t>
  </si>
  <si>
    <t>IKBP1</t>
  </si>
  <si>
    <t>maker-000001F-pred_gff_AUGUSTUS-gene-41.0</t>
  </si>
  <si>
    <t>HMGN3</t>
  </si>
  <si>
    <t>maker-000001F-pred_gff_AUGUSTUS-gene-41.16</t>
  </si>
  <si>
    <t>PHIP</t>
  </si>
  <si>
    <t>maker-000001F-pred_gff_AUGUSTUS-gene-42.0</t>
  </si>
  <si>
    <t>RUNX2</t>
  </si>
  <si>
    <t>maker-000001F-pred_gff_AUGUSTUS-gene-44.39</t>
  </si>
  <si>
    <t>maker-000001F-pred_gff_AUGUSTUS-gene-45.10</t>
  </si>
  <si>
    <t>ATD2B</t>
  </si>
  <si>
    <t>maker-000001F-pred_gff_AUGUSTUS-gene-49.3</t>
  </si>
  <si>
    <t>maker-000001F-pred_gff_AUGUSTUS-gene-49.34</t>
  </si>
  <si>
    <t>maker-000001F-pred_gff_AUGUSTUS-gene-5.37</t>
  </si>
  <si>
    <t>KI13B</t>
  </si>
  <si>
    <t>maker-000001F-pred_gff_AUGUSTUS-gene-5.57</t>
  </si>
  <si>
    <t>ELP3</t>
  </si>
  <si>
    <t>maker-000001F-pred_gff_AUGUSTUS-gene-50.1</t>
  </si>
  <si>
    <t>SCG1</t>
  </si>
  <si>
    <t>maker-000001F-pred_gff_AUGUSTUS-gene-51.3</t>
  </si>
  <si>
    <t>BMP2</t>
  </si>
  <si>
    <t>maker-000001F-pred_gff_AUGUSTUS-gene-51.49</t>
  </si>
  <si>
    <t>FERM1</t>
  </si>
  <si>
    <t>maker-000001F-pred_gff_AUGUSTUS-gene-54.1</t>
  </si>
  <si>
    <t>PLCB4</t>
  </si>
  <si>
    <t>maker-000001F-pred_gff_AUGUSTUS-gene-54.29</t>
  </si>
  <si>
    <t>maker-000001F-pred_gff_AUGUSTUS-gene-54.48</t>
  </si>
  <si>
    <t>PLCB1</t>
  </si>
  <si>
    <t>maker-000001F-pred_gff_AUGUSTUS-gene-57.0</t>
  </si>
  <si>
    <t>BAHD1</t>
  </si>
  <si>
    <t>maker-000001F-pred_gff_AUGUSTUS-gene-59.0</t>
  </si>
  <si>
    <t>ZN410</t>
  </si>
  <si>
    <t>maker-000001F-pred_gff_AUGUSTUS-gene-60.41</t>
  </si>
  <si>
    <t>maker-000001F-pred_gff_AUGUSTUS-gene-60.46</t>
  </si>
  <si>
    <t>MMSA</t>
  </si>
  <si>
    <t>maker-000001F-pred_gff_AUGUSTUS-gene-61.36</t>
  </si>
  <si>
    <t>PELI2</t>
  </si>
  <si>
    <t>maker-000001F-pred_gff_AUGUSTUS-gene-62.13</t>
  </si>
  <si>
    <t>maker-000001F-pred_gff_AUGUSTUS-gene-72.13</t>
  </si>
  <si>
    <t>SYN1L</t>
  </si>
  <si>
    <t>maker-000001F-pred_gff_AUGUSTUS-gene-79.11</t>
  </si>
  <si>
    <t>SODM</t>
  </si>
  <si>
    <t>maker-000001F-pred_gff_AUGUSTUS-gene-82.23</t>
  </si>
  <si>
    <t>RM19</t>
  </si>
  <si>
    <t>maker-000001F-pred_gff_AUGUSTUS-gene-82.54</t>
  </si>
  <si>
    <t>maker-000001F-pred_gff_AUGUSTUS-gene-84.16</t>
  </si>
  <si>
    <t>PPCE</t>
  </si>
  <si>
    <t>maker-000001F-pred_gff_AUGUSTUS-gene-86.2</t>
  </si>
  <si>
    <t>maker-000001F-pred_gff_AUGUSTUS-gene-87.1</t>
  </si>
  <si>
    <t>maker-000001F-pred_gff_AUGUSTUS-gene-87.14</t>
  </si>
  <si>
    <t>RT4I1</t>
  </si>
  <si>
    <t>maker-000001F-pred_gff_AUGUSTUS-gene-87.15</t>
  </si>
  <si>
    <t>maker-000001F-pred_gff_AUGUSTUS-gene-89.1</t>
  </si>
  <si>
    <t>maker-000001F-pred_gff_AUGUSTUS-gene-90.21</t>
  </si>
  <si>
    <t>RHOB</t>
  </si>
  <si>
    <t>RATRh</t>
  </si>
  <si>
    <t>maker-000001F-pred_gff_AUGUSTUS-gene-90.40</t>
  </si>
  <si>
    <t>HPCL1</t>
  </si>
  <si>
    <t>TAEGU</t>
  </si>
  <si>
    <t>maker-000001F-pred_gff_AUGUSTUS-gene-91.1</t>
  </si>
  <si>
    <t>NRBP</t>
  </si>
  <si>
    <t>maker-000001F-pred_gff_AUGUSTUS-gene-91.12</t>
  </si>
  <si>
    <t>TTBK2</t>
  </si>
  <si>
    <t>maker-000001F-pred_gff_AUGUSTUS-gene-91.13</t>
  </si>
  <si>
    <t>CHUR</t>
  </si>
  <si>
    <t>maker-000001F-pred_gff_AUGUSTUS-gene-92.1</t>
  </si>
  <si>
    <t>maker-000001F-pred_gff_AUGUSTUS-gene-92.19</t>
  </si>
  <si>
    <t>RHAG</t>
  </si>
  <si>
    <t>maker-000001F-pred_gff_AUGUSTUS-gene-94.16</t>
  </si>
  <si>
    <t>EHD3</t>
  </si>
  <si>
    <t>RATEH</t>
  </si>
  <si>
    <t>maker-000001F-pred_gff_AUGUSTUS-gene-96.0</t>
  </si>
  <si>
    <t>E41L2</t>
  </si>
  <si>
    <t>maker-000001F-pred_gff_AUGUSTUS-gene-96.1</t>
  </si>
  <si>
    <t>maker-000001F-pred_gff_AUGUSTUS-gene-97.0</t>
  </si>
  <si>
    <t>maker-000001F-pred_gff_AUGUSTUS-gene-99.22</t>
  </si>
  <si>
    <t>SE1L1</t>
  </si>
  <si>
    <t>maker-000001F-pred_gff_AUGUSTUS-gene-99.24</t>
  </si>
  <si>
    <t>CMGA</t>
  </si>
  <si>
    <t>HORSE</t>
  </si>
  <si>
    <t>maker-000001F-pred_gff_genemark-gene-111.31</t>
  </si>
  <si>
    <t>maker-000001F-pred_gff_genemark-gene-114.59</t>
  </si>
  <si>
    <t>MYH6</t>
  </si>
  <si>
    <t>maker-000001F-pred_gff_genemark-gene-132.37</t>
  </si>
  <si>
    <t>PEX7</t>
  </si>
  <si>
    <t>CRIGR</t>
  </si>
  <si>
    <t>maker-000001F-pred_gff_genemark-gene-36.31</t>
  </si>
  <si>
    <t>maker-000001F-pred_gff_genemark-gene-38.10</t>
  </si>
  <si>
    <t>CBPC5</t>
  </si>
  <si>
    <t>maker-000001F-pred_gff_genemark-gene-44.15</t>
  </si>
  <si>
    <t>UBX2A</t>
  </si>
  <si>
    <t>maker-000001F-pred_gff_genemark-gene-50.7</t>
  </si>
  <si>
    <t>SNAB</t>
  </si>
  <si>
    <t>NSF</t>
  </si>
  <si>
    <t>maker-000001F-pred_gff_genemark-gene-60.8</t>
  </si>
  <si>
    <t>maker-000001F-pred_gff_genemark-gene-91.32</t>
  </si>
  <si>
    <t>ZN106</t>
  </si>
  <si>
    <t>maker-000001F-pred_gff_snap_masked-gene-112.12</t>
  </si>
  <si>
    <t>KCRB</t>
  </si>
  <si>
    <t>maker-000001F-pred_gff_snap_masked-gene-5.103</t>
  </si>
  <si>
    <t>maker-000001F-pred_gff_snap_masked-gene-95.20</t>
  </si>
  <si>
    <t>maker-000002F-pred_gff_AUGUSTUS-gene-0.1</t>
  </si>
  <si>
    <t>AA2AR</t>
  </si>
  <si>
    <t>maker-000002F-pred_gff_AUGUSTUS-gene-0.2</t>
  </si>
  <si>
    <t>SMD3</t>
  </si>
  <si>
    <t>maker-000002F-pred_gff_AUGUSTUS-gene-10.29</t>
  </si>
  <si>
    <t>BRD3</t>
  </si>
  <si>
    <t>maker-000002F-pred_gff_AUGUSTUS-gene-105.13</t>
  </si>
  <si>
    <t>RT02</t>
  </si>
  <si>
    <t>maker-000002F-pred_gff_AUGUSTUS-gene-108.27</t>
  </si>
  <si>
    <t>CO5A1</t>
  </si>
  <si>
    <t>maker-000002F-pred_gff_AUGUSTUS-gene-11.0</t>
  </si>
  <si>
    <t>BMP10</t>
  </si>
  <si>
    <t>maker-000002F-pred_gff_AUGUSTUS-gene-11.17</t>
  </si>
  <si>
    <t>ARVC</t>
  </si>
  <si>
    <t>maker-000002F-pred_gff_AUGUSTUS-gene-111.69</t>
  </si>
  <si>
    <t>TOR1A</t>
  </si>
  <si>
    <t>RATTo</t>
  </si>
  <si>
    <t>maker-000002F-pred_gff_AUGUSTUS-gene-111.71</t>
  </si>
  <si>
    <t>RRF2M</t>
  </si>
  <si>
    <t>maker-000002F-pred_gff_AUGUSTUS-gene-113.1</t>
  </si>
  <si>
    <t>ANRA2</t>
  </si>
  <si>
    <t>maker-000002F-pred_gff_AUGUSTUS-gene-113.2</t>
  </si>
  <si>
    <t>maker-000002F-pred_gff_AUGUSTUS-gene-115.18</t>
  </si>
  <si>
    <t>FCHO2</t>
  </si>
  <si>
    <t>maker-000002F-pred_gff_AUGUSTUS-gene-119.71</t>
  </si>
  <si>
    <t>maker-000002F-pred_gff_AUGUSTUS-gene-16.21</t>
  </si>
  <si>
    <t>maker-000002F-pred_gff_AUGUSTUS-gene-16.3</t>
  </si>
  <si>
    <t>maker-000002F-pred_gff_AUGUSTUS-gene-18.22</t>
  </si>
  <si>
    <t>maker-000002F-pred_gff_AUGUSTUS-gene-18.27</t>
  </si>
  <si>
    <t>maker-000002F-pred_gff_AUGUSTUS-gene-19.2</t>
  </si>
  <si>
    <t>ISCU</t>
  </si>
  <si>
    <t>maker-000002F-pred_gff_AUGUSTUS-gene-19.3</t>
  </si>
  <si>
    <t>maker-000002F-pred_gff_AUGUSTUS-gene-19.7</t>
  </si>
  <si>
    <t>CAH15</t>
  </si>
  <si>
    <t>maker-000002F-pred_gff_AUGUSTUS-gene-20.3</t>
  </si>
  <si>
    <t>T120B</t>
  </si>
  <si>
    <t>maker-000002F-pred_gff_AUGUSTUS-gene-20.4</t>
  </si>
  <si>
    <t>maker-000002F-pred_gff_AUGUSTUS-gene-20.41</t>
  </si>
  <si>
    <t>SE1BA</t>
  </si>
  <si>
    <t>maker-000002F-pred_gff_AUGUSTUS-gene-20.8</t>
  </si>
  <si>
    <t>maker-000002F-pred_gff_AUGUSTUS-gene-22.2</t>
  </si>
  <si>
    <t>GPAT4</t>
  </si>
  <si>
    <t>maker-000002F-pred_gff_AUGUSTUS-gene-24.17</t>
  </si>
  <si>
    <t>A33</t>
  </si>
  <si>
    <t>PLEWA</t>
  </si>
  <si>
    <t>maker-000002F-pred_gff_AUGUSTUS-gene-24.2</t>
  </si>
  <si>
    <t>PPTC7</t>
  </si>
  <si>
    <t>maker-000002F-pred_gff_AUGUSTUS-gene-27.0</t>
  </si>
  <si>
    <t>maker-000002F-pred_gff_AUGUSTUS-gene-27.1</t>
  </si>
  <si>
    <t>S20AB</t>
  </si>
  <si>
    <t>maker-000002F-pred_gff_AUGUSTUS-gene-27.28</t>
  </si>
  <si>
    <t>maker-000002F-pred_gff_AUGUSTUS-gene-27.52</t>
  </si>
  <si>
    <t>PCYOX</t>
  </si>
  <si>
    <t>maker-000002F-pred_gff_AUGUSTUS-gene-28.11</t>
  </si>
  <si>
    <t>DRG1</t>
  </si>
  <si>
    <t>maker-000002F-pred_gff_AUGUSTUS-gene-29.8</t>
  </si>
  <si>
    <t>SPPL3</t>
  </si>
  <si>
    <t>maker-000002F-pred_gff_AUGUSTUS-gene-29.9</t>
  </si>
  <si>
    <t>maker-000002F-pred_gff_AUGUSTUS-gene-3.56</t>
  </si>
  <si>
    <t>maker-000002F-pred_gff_AUGUSTUS-gene-31.65</t>
  </si>
  <si>
    <t>maker-000002F-pred_gff_AUGUSTUS-gene-32.0</t>
  </si>
  <si>
    <t>maker-000002F-pred_gff_AUGUSTUS-gene-33.0</t>
  </si>
  <si>
    <t>ATP5I</t>
  </si>
  <si>
    <t>maker-000002F-pred_gff_AUGUSTUS-gene-33.25</t>
  </si>
  <si>
    <t>NNTM</t>
  </si>
  <si>
    <t>maker-000002F-pred_gff_AUGUSTUS-gene-33.35</t>
  </si>
  <si>
    <t>FYB1</t>
  </si>
  <si>
    <t>maker-000002F-pred_gff_AUGUSTUS-gene-34.4</t>
  </si>
  <si>
    <t>maker-000002F-pred_gff_AUGUSTUS-gene-35.0</t>
  </si>
  <si>
    <t>PD1L2</t>
  </si>
  <si>
    <t>maker-000002F-pred_gff_AUGUSTUS-gene-35.14</t>
  </si>
  <si>
    <t>RRFM</t>
  </si>
  <si>
    <t>RATRi</t>
  </si>
  <si>
    <t>maker-000002F-pred_gff_AUGUSTUS-gene-36.26</t>
  </si>
  <si>
    <t>JAK2</t>
  </si>
  <si>
    <t>maker-000002F-pred_gff_AUGUSTUS-gene-37.3</t>
  </si>
  <si>
    <t>RBGP1</t>
  </si>
  <si>
    <t>maker-000002F-pred_gff_AUGUSTUS-gene-41.2</t>
  </si>
  <si>
    <t>maker-000002F-pred_gff_AUGUSTUS-gene-43.40</t>
  </si>
  <si>
    <t>S27A4</t>
  </si>
  <si>
    <t>maker-000002F-pred_gff_AUGUSTUS-gene-44.15</t>
  </si>
  <si>
    <t>maker-000002F-pred_gff_AUGUSTUS-gene-44.52</t>
  </si>
  <si>
    <t>NARPA</t>
  </si>
  <si>
    <t>maker-000002F-pred_gff_AUGUSTUS-gene-44.53</t>
  </si>
  <si>
    <t>maker-000002F-pred_gff_AUGUSTUS-gene-44.70</t>
  </si>
  <si>
    <t>MUT7</t>
  </si>
  <si>
    <t>maker-000002F-pred_gff_AUGUSTUS-gene-45.2</t>
  </si>
  <si>
    <t>maker-000002F-pred_gff_AUGUSTUS-gene-45.24</t>
  </si>
  <si>
    <t>TRAF2</t>
  </si>
  <si>
    <t>maker-000002F-pred_gff_AUGUSTUS-gene-46.15</t>
  </si>
  <si>
    <t>maker-000002F-pred_gff_AUGUSTUS-gene-46.3</t>
  </si>
  <si>
    <t>GOGA2</t>
  </si>
  <si>
    <t>maker-000002F-pred_gff_AUGUSTUS-gene-50.10</t>
  </si>
  <si>
    <t>maker-000002F-pred_gff_AUGUSTUS-gene-50.8</t>
  </si>
  <si>
    <t>ZN618</t>
  </si>
  <si>
    <t>maker-000002F-pred_gff_AUGUSTUS-gene-50.9</t>
  </si>
  <si>
    <t>maker-000002F-pred_gff_AUGUSTUS-gene-57.51</t>
  </si>
  <si>
    <t>maker-000002F-pred_gff_AUGUSTUS-gene-58.25</t>
  </si>
  <si>
    <t>KAD1</t>
  </si>
  <si>
    <t>maker-000002F-pred_gff_AUGUSTUS-gene-58.4</t>
  </si>
  <si>
    <t>maker-000002F-pred_gff_AUGUSTUS-gene-59.0</t>
  </si>
  <si>
    <t>NACC2</t>
  </si>
  <si>
    <t>maker-000002F-pred_gff_AUGUSTUS-gene-60.23</t>
  </si>
  <si>
    <t>maker-000002F-pred_gff_AUGUSTUS-gene-60.3</t>
  </si>
  <si>
    <t>maker-000002F-pred_gff_AUGUSTUS-gene-62.1</t>
  </si>
  <si>
    <t>ZN462</t>
  </si>
  <si>
    <t>maker-000002F-pred_gff_AUGUSTUS-gene-64.13</t>
  </si>
  <si>
    <t>ADDA</t>
  </si>
  <si>
    <t>maker-000002F-pred_gff_AUGUSTUS-gene-65.0</t>
  </si>
  <si>
    <t>S1PR3</t>
  </si>
  <si>
    <t>maker-000002F-pred_gff_AUGUSTUS-gene-65.29</t>
  </si>
  <si>
    <t>SEM4D</t>
  </si>
  <si>
    <t>maker-000002F-pred_gff_AUGUSTUS-gene-68.0</t>
  </si>
  <si>
    <t>maker-000002F-pred_gff_AUGUSTUS-gene-68.7</t>
  </si>
  <si>
    <t>AGT2</t>
  </si>
  <si>
    <t>maker-000002F-pred_gff_AUGUSTUS-gene-70.22</t>
  </si>
  <si>
    <t>NED4L</t>
  </si>
  <si>
    <t>maker-000002F-pred_gff_AUGUSTUS-gene-70.23</t>
  </si>
  <si>
    <t>maker-000002F-pred_gff_AUGUSTUS-gene-70.6</t>
  </si>
  <si>
    <t>LMAN1</t>
  </si>
  <si>
    <t>maker-000002F-pred_gff_AUGUSTUS-gene-76.49</t>
  </si>
  <si>
    <t>RHG24</t>
  </si>
  <si>
    <t>maker-000002F-pred_gff_AUGUSTUS-gene-77.0</t>
  </si>
  <si>
    <t>SCRB2</t>
  </si>
  <si>
    <t>RATLy</t>
  </si>
  <si>
    <t>maker-000002F-pred_gff_AUGUSTUS-gene-79.14</t>
  </si>
  <si>
    <t>NXNL2</t>
  </si>
  <si>
    <t>maker-000002F-pred_gff_AUGUSTUS-gene-8.0</t>
  </si>
  <si>
    <t>RAB14</t>
  </si>
  <si>
    <t>maker-000002F-pred_gff_AUGUSTUS-gene-8.1</t>
  </si>
  <si>
    <t>ABL1</t>
  </si>
  <si>
    <t>maker-000002F-pred_gff_AUGUSTUS-gene-8.21</t>
  </si>
  <si>
    <t>maker-000002F-pred_gff_AUGUSTUS-gene-8.4</t>
  </si>
  <si>
    <t>EXOS2</t>
  </si>
  <si>
    <t>maker-000002F-pred_gff_AUGUSTUS-gene-80.1</t>
  </si>
  <si>
    <t>GOLP3</t>
  </si>
  <si>
    <t>maker-000002F-pred_gff_AUGUSTUS-gene-80.10</t>
  </si>
  <si>
    <t>SK2L2</t>
  </si>
  <si>
    <t>maker-000002F-pred_gff_AUGUSTUS-gene-80.17</t>
  </si>
  <si>
    <t>DHX29</t>
  </si>
  <si>
    <t>maker-000002F-pred_gff_AUGUSTUS-gene-82.3</t>
  </si>
  <si>
    <t>maker-000002F-pred_gff_AUGUSTUS-gene-84.1</t>
  </si>
  <si>
    <t>DNJB5</t>
  </si>
  <si>
    <t>maker-000002F-pred_gff_AUGUSTUS-gene-84.2</t>
  </si>
  <si>
    <t>ATPA</t>
  </si>
  <si>
    <t>RATAT</t>
  </si>
  <si>
    <t>maker-000002F-pred_gff_AUGUSTUS-gene-85.23</t>
  </si>
  <si>
    <t>RN165</t>
  </si>
  <si>
    <t>maker-000002F-pred_gff_AUGUSTUS-gene-86.10</t>
  </si>
  <si>
    <t>RL37</t>
  </si>
  <si>
    <t>RAT60</t>
  </si>
  <si>
    <t>maker-000002F-pred_gff_AUGUSTUS-gene-86.13</t>
  </si>
  <si>
    <t>maker-000002F-pred_gff_AUGUSTUS-gene-86.23</t>
  </si>
  <si>
    <t>PABP</t>
  </si>
  <si>
    <t>maker-000002F-pred_gff_AUGUSTUS-gene-89.9</t>
  </si>
  <si>
    <t>CK5P2</t>
  </si>
  <si>
    <t>maker-000002F-pred_gff_AUGUSTUS-gene-9.0</t>
  </si>
  <si>
    <t>maker-000002F-pred_gff_AUGUSTUS-gene-90.10</t>
  </si>
  <si>
    <t>maker-000002F-pred_gff_AUGUSTUS-gene-90.11</t>
  </si>
  <si>
    <t>LRC8A</t>
  </si>
  <si>
    <t>maker-000002F-pred_gff_AUGUSTUS-gene-90.15</t>
  </si>
  <si>
    <t>UCK1</t>
  </si>
  <si>
    <t>maker-000002F-pred_gff_AUGUSTUS-gene-90.35</t>
  </si>
  <si>
    <t>RPGF1</t>
  </si>
  <si>
    <t>maker-000002F-pred_gff_AUGUSTUS-gene-93.1</t>
  </si>
  <si>
    <t>SURF1</t>
  </si>
  <si>
    <t>maker-000002F-pred_gff_AUGUSTUS-gene-93.26</t>
  </si>
  <si>
    <t>SIA7C</t>
  </si>
  <si>
    <t>RATAl</t>
  </si>
  <si>
    <t>maker-000002F-pred_gff_AUGUSTUS-gene-93.3</t>
  </si>
  <si>
    <t>maker-000002F-pred_gff_AUGUSTUS-gene-97.17</t>
  </si>
  <si>
    <t>FLOWR</t>
  </si>
  <si>
    <t>maker-000002F-pred_gff_AUGUSTUS-gene-97.18</t>
  </si>
  <si>
    <t>maker-000002F-pred_gff_AUGUSTUS-gene-97.19</t>
  </si>
  <si>
    <t>MAP1B</t>
  </si>
  <si>
    <t>maker-000002F-pred_gff_AUGUSTUS-gene-97.2</t>
  </si>
  <si>
    <t>TTC33</t>
  </si>
  <si>
    <t>maker-000002F-pred_gff_AUGUSTUS-gene-97.48</t>
  </si>
  <si>
    <t>KAT1</t>
  </si>
  <si>
    <t>maker-000002F-pred_gff_AUGUSTUS-gene-97.49</t>
  </si>
  <si>
    <t>maker-000002F-pred_gff_genemark-gene-110.18</t>
  </si>
  <si>
    <t>FNBP1</t>
  </si>
  <si>
    <t>maker-000002F-pred_gff_genemark-gene-12.18</t>
  </si>
  <si>
    <t>GLIS3</t>
  </si>
  <si>
    <t>maker-000002F-pred_gff_genemark-gene-17.41</t>
  </si>
  <si>
    <t>QCR9</t>
  </si>
  <si>
    <t>maker-000002F-pred_gff_genemark-gene-19.53</t>
  </si>
  <si>
    <t>SSH1</t>
  </si>
  <si>
    <t>maker-000002F-pred_gff_genemark-gene-3.60</t>
  </si>
  <si>
    <t>PSD4</t>
  </si>
  <si>
    <t>maker-000002F-pred_gff_genemark-gene-50.25</t>
  </si>
  <si>
    <t>PAPP1</t>
  </si>
  <si>
    <t>maker-000002F-pred_gff_genemark-gene-60.6</t>
  </si>
  <si>
    <t>maker-000002F-pred_gff_genemark-gene-85.29</t>
  </si>
  <si>
    <t>maker-000002F-pred_gff_snap_masked-gene-20.59</t>
  </si>
  <si>
    <t>maker-000002F-pred_gff_snap_masked-gene-45.10</t>
  </si>
  <si>
    <t>SURF4</t>
  </si>
  <si>
    <t>maker-000002F-pred_gff_snap_masked-gene-58.11</t>
  </si>
  <si>
    <t>maker-000002F-pred_gff_snap_masked-gene-68.46</t>
  </si>
  <si>
    <t>maker-000003F-pred_gff_AUGUSTUS-gene-105.14</t>
  </si>
  <si>
    <t>maker-000003F-pred_gff_AUGUSTUS-gene-105.24</t>
  </si>
  <si>
    <t>maker-000003F-pred_gff_AUGUSTUS-gene-106.1</t>
  </si>
  <si>
    <t>TMED7</t>
  </si>
  <si>
    <t>maker-000003F-pred_gff_AUGUSTUS-gene-106.3</t>
  </si>
  <si>
    <t>MEX3C</t>
  </si>
  <si>
    <t>maker-000003F-pred_gff_AUGUSTUS-gene-107.1</t>
  </si>
  <si>
    <t>TLE1</t>
  </si>
  <si>
    <t>maker-000003F-pred_gff_AUGUSTUS-gene-108.2</t>
  </si>
  <si>
    <t>FRMD3</t>
  </si>
  <si>
    <t>maker-000003F-pred_gff_AUGUSTUS-gene-11.17</t>
  </si>
  <si>
    <t>maker-000003F-pred_gff_AUGUSTUS-gene-11.20</t>
  </si>
  <si>
    <t>GMDH</t>
  </si>
  <si>
    <t>GLUOX</t>
  </si>
  <si>
    <t>maker-000003F-pred_gff_AUGUSTUS-gene-11.25</t>
  </si>
  <si>
    <t>maker-000003F-pred_gff_AUGUSTUS-gene-11.28</t>
  </si>
  <si>
    <t>HSC20</t>
  </si>
  <si>
    <t>maker-000003F-pred_gff_AUGUSTUS-gene-112.10</t>
  </si>
  <si>
    <t>maker-000003F-pred_gff_AUGUSTUS-gene-112.11</t>
  </si>
  <si>
    <t>CBPC1</t>
  </si>
  <si>
    <t>maker-000003F-pred_gff_AUGUSTUS-gene-115.69</t>
  </si>
  <si>
    <t>maker-000003F-pred_gff_AUGUSTUS-gene-115.76</t>
  </si>
  <si>
    <t>NTRK2</t>
  </si>
  <si>
    <t>maker-000003F-pred_gff_AUGUSTUS-gene-18.1</t>
  </si>
  <si>
    <t>maker-000003F-pred_gff_AUGUSTUS-gene-18.22</t>
  </si>
  <si>
    <t>FBXW8</t>
  </si>
  <si>
    <t>maker-000003F-pred_gff_AUGUSTUS-gene-18.3</t>
  </si>
  <si>
    <t>maker-000003F-pred_gff_AUGUSTUS-gene-22.14</t>
  </si>
  <si>
    <t>maker-000003F-pred_gff_AUGUSTUS-gene-22.38</t>
  </si>
  <si>
    <t>NOS1</t>
  </si>
  <si>
    <t>maker-000003F-pred_gff_AUGUSTUS-gene-22.51</t>
  </si>
  <si>
    <t>maker-000003F-pred_gff_AUGUSTUS-gene-22.64</t>
  </si>
  <si>
    <t>NIPS1</t>
  </si>
  <si>
    <t>maker-000003F-pred_gff_AUGUSTUS-gene-23.10</t>
  </si>
  <si>
    <t>maker-000003F-pred_gff_AUGUSTUS-gene-25.0</t>
  </si>
  <si>
    <t>maker-000003F-pred_gff_AUGUSTUS-gene-30.43</t>
  </si>
  <si>
    <t>KCC2B</t>
  </si>
  <si>
    <t>maker-000003F-pred_gff_AUGUSTUS-gene-32.6</t>
  </si>
  <si>
    <t>PURB</t>
  </si>
  <si>
    <t>maker-000003F-pred_gff_AUGUSTUS-gene-33.14</t>
  </si>
  <si>
    <t>maker-000003F-pred_gff_AUGUSTUS-gene-35.0</t>
  </si>
  <si>
    <t>SIA8C</t>
  </si>
  <si>
    <t>maker-000003F-pred_gff_AUGUSTUS-gene-35.4</t>
  </si>
  <si>
    <t>SMC5</t>
  </si>
  <si>
    <t>maker-000003F-pred_gff_AUGUSTUS-gene-36.2</t>
  </si>
  <si>
    <t>maker-000003F-pred_gff_AUGUSTUS-gene-39.2</t>
  </si>
  <si>
    <t>MOT2</t>
  </si>
  <si>
    <t>maker-000003F-pred_gff_AUGUSTUS-gene-44.15</t>
  </si>
  <si>
    <t>maker-000003F-pred_gff_AUGUSTUS-gene-44.30</t>
  </si>
  <si>
    <t>maker-000003F-pred_gff_AUGUSTUS-gene-46.15</t>
  </si>
  <si>
    <t>AACS</t>
  </si>
  <si>
    <t>maker-000003F-pred_gff_AUGUSTUS-gene-5.15</t>
  </si>
  <si>
    <t>maker-000003F-pred_gff_AUGUSTUS-gene-5.19</t>
  </si>
  <si>
    <t>AT8B2</t>
  </si>
  <si>
    <t>maker-000003F-pred_gff_AUGUSTUS-gene-5.27</t>
  </si>
  <si>
    <t>DAPK1</t>
  </si>
  <si>
    <t>maker-000003F-pred_gff_AUGUSTUS-gene-5.72</t>
  </si>
  <si>
    <t>maker-000003F-pred_gff_AUGUSTUS-gene-50.0</t>
  </si>
  <si>
    <t>TLE4</t>
  </si>
  <si>
    <t>maker-000003F-pred_gff_AUGUSTUS-gene-50.6</t>
  </si>
  <si>
    <t>maker-000003F-pred_gff_AUGUSTUS-gene-51.1</t>
  </si>
  <si>
    <t>ISCA1</t>
  </si>
  <si>
    <t>maker-000003F-pred_gff_AUGUSTUS-gene-52.3</t>
  </si>
  <si>
    <t>MTDC</t>
  </si>
  <si>
    <t>maker-000003F-pred_gff_AUGUSTUS-gene-53.32</t>
  </si>
  <si>
    <t>S20A2</t>
  </si>
  <si>
    <t>maker-000003F-pred_gff_AUGUSTUS-gene-53.6</t>
  </si>
  <si>
    <t>KCMF1</t>
  </si>
  <si>
    <t>maker-000003F-pred_gff_AUGUSTUS-gene-56.21</t>
  </si>
  <si>
    <t>NDUS4</t>
  </si>
  <si>
    <t>maker-000003F-pred_gff_AUGUSTUS-gene-57.45</t>
  </si>
  <si>
    <t>ATS12</t>
  </si>
  <si>
    <t>maker-000003F-pred_gff_AUGUSTUS-gene-58.18</t>
  </si>
  <si>
    <t>maker-000003F-pred_gff_AUGUSTUS-gene-58.26</t>
  </si>
  <si>
    <t>HIC2</t>
  </si>
  <si>
    <t>maker-000003F-pred_gff_AUGUSTUS-gene-59.2</t>
  </si>
  <si>
    <t>SNP29</t>
  </si>
  <si>
    <t>maker-000003F-pred_gff_AUGUSTUS-gene-6.22</t>
  </si>
  <si>
    <t>MPPA</t>
  </si>
  <si>
    <t>maker-000003F-pred_gff_AUGUSTUS-gene-60.0</t>
  </si>
  <si>
    <t>CLH1</t>
  </si>
  <si>
    <t>maker-000003F-pred_gff_AUGUSTUS-gene-60.24</t>
  </si>
  <si>
    <t>PI4KA</t>
  </si>
  <si>
    <t>RATPh</t>
  </si>
  <si>
    <t>maker-000003F-pred_gff_AUGUSTUS-gene-60.25</t>
  </si>
  <si>
    <t>maker-000003F-pred_gff_AUGUSTUS-gene-60.3</t>
  </si>
  <si>
    <t>TPA</t>
  </si>
  <si>
    <t>maker-000003F-pred_gff_AUGUSTUS-gene-61.1</t>
  </si>
  <si>
    <t>DPOLB</t>
  </si>
  <si>
    <t>maker-000003F-pred_gff_AUGUSTUS-gene-61.26</t>
  </si>
  <si>
    <t>IKKB</t>
  </si>
  <si>
    <t>maker-000003F-pred_gff_AUGUSTUS-gene-61.5</t>
  </si>
  <si>
    <t>maker-000003F-pred_gff_AUGUSTUS-gene-63.10</t>
  </si>
  <si>
    <t>NSD3</t>
  </si>
  <si>
    <t>maker-000003F-pred_gff_AUGUSTUS-gene-63.30</t>
  </si>
  <si>
    <t>THIM</t>
  </si>
  <si>
    <t>maker-000003F-pred_gff_AUGUSTUS-gene-63.34</t>
  </si>
  <si>
    <t>maker-000003F-pred_gff_AUGUSTUS-gene-63.35</t>
  </si>
  <si>
    <t>maker-000003F-pred_gff_AUGUSTUS-gene-64.8</t>
  </si>
  <si>
    <t>LETM2</t>
  </si>
  <si>
    <t>LETM1</t>
  </si>
  <si>
    <t>maker-000003F-pred_gff_AUGUSTUS-gene-65.18</t>
  </si>
  <si>
    <t>CSEN</t>
  </si>
  <si>
    <t>maker-000003F-pred_gff_AUGUSTUS-gene-65.36</t>
  </si>
  <si>
    <t>S23A2</t>
  </si>
  <si>
    <t>maker-000003F-pred_gff_AUGUSTUS-gene-69.14</t>
  </si>
  <si>
    <t>CRHBP</t>
  </si>
  <si>
    <t>maker-000003F-pred_gff_AUGUSTUS-gene-69.34</t>
  </si>
  <si>
    <t>MYORG</t>
  </si>
  <si>
    <t>maker-000003F-pred_gff_AUGUSTUS-gene-70.8</t>
  </si>
  <si>
    <t>maker-000003F-pred_gff_AUGUSTUS-gene-72.1</t>
  </si>
  <si>
    <t>AP3S1</t>
  </si>
  <si>
    <t>maker-000003F-pred_gff_AUGUSTUS-gene-73.11</t>
  </si>
  <si>
    <t>SEM6A</t>
  </si>
  <si>
    <t>maker-000003F-pred_gff_AUGUSTUS-gene-74.20</t>
  </si>
  <si>
    <t>DMXL1</t>
  </si>
  <si>
    <t>maker-000003F-pred_gff_AUGUSTUS-gene-75.23</t>
  </si>
  <si>
    <t>SH2B3</t>
  </si>
  <si>
    <t>maker-000003F-pred_gff_AUGUSTUS-gene-76.25</t>
  </si>
  <si>
    <t>MAPK5</t>
  </si>
  <si>
    <t>maker-000003F-pred_gff_AUGUSTUS-gene-76.3</t>
  </si>
  <si>
    <t>CGAT1</t>
  </si>
  <si>
    <t>maker-000003F-pred_gff_AUGUSTUS-gene-77.18</t>
  </si>
  <si>
    <t>maker-000003F-pred_gff_AUGUSTUS-gene-78.12</t>
  </si>
  <si>
    <t>RNF37</t>
  </si>
  <si>
    <t>maker-000003F-pred_gff_AUGUSTUS-gene-78.56</t>
  </si>
  <si>
    <t>maker-000003F-pred_gff_AUGUSTUS-gene-78.58</t>
  </si>
  <si>
    <t>ZN366</t>
  </si>
  <si>
    <t>maker-000003F-pred_gff_AUGUSTUS-gene-78.60</t>
  </si>
  <si>
    <t>maker-000003F-pred_gff_AUGUSTUS-gene-79.1</t>
  </si>
  <si>
    <t>CC14A</t>
  </si>
  <si>
    <t>maker-000003F-pred_gff_AUGUSTUS-gene-8.41</t>
  </si>
  <si>
    <t>NOTC1</t>
  </si>
  <si>
    <t>maker-000003F-pred_gff_AUGUSTUS-gene-81.20</t>
  </si>
  <si>
    <t>FXL17</t>
  </si>
  <si>
    <t>maker-000003F-pred_gff_AUGUSTUS-gene-83.11</t>
  </si>
  <si>
    <t>EFNA5</t>
  </si>
  <si>
    <t>maker-000003F-pred_gff_AUGUSTUS-gene-86.4</t>
  </si>
  <si>
    <t>GHR</t>
  </si>
  <si>
    <t>COLLI</t>
  </si>
  <si>
    <t>maker-000003F-pred_gff_AUGUSTUS-gene-89.13</t>
  </si>
  <si>
    <t>IPO11</t>
  </si>
  <si>
    <t>maker-000003F-pred_gff_AUGUSTUS-gene-89.29</t>
  </si>
  <si>
    <t>maker-000003F-pred_gff_AUGUSTUS-gene-89.3</t>
  </si>
  <si>
    <t>DHB3</t>
  </si>
  <si>
    <t>maker-000003F-pred_gff_AUGUSTUS-gene-89.38</t>
  </si>
  <si>
    <t>5H1AA</t>
  </si>
  <si>
    <t>maker-000003F-pred_gff_AUGUSTUS-gene-89.45</t>
  </si>
  <si>
    <t>maker-000003F-pred_gff_AUGUSTUS-gene-9.26</t>
  </si>
  <si>
    <t>maker-000003F-pred_gff_AUGUSTUS-gene-9.28</t>
  </si>
  <si>
    <t>maker-000003F-pred_gff_AUGUSTUS-gene-9.31</t>
  </si>
  <si>
    <t>maker-000003F-pred_gff_AUGUSTUS-gene-90.11</t>
  </si>
  <si>
    <t>maker-000003F-pred_gff_AUGUSTUS-gene-91.20</t>
  </si>
  <si>
    <t>AMPO</t>
  </si>
  <si>
    <t>RATAm</t>
  </si>
  <si>
    <t>maker-000003F-pred_gff_AUGUSTUS-gene-92.21</t>
  </si>
  <si>
    <t>maker-000003F-pred_gff_AUGUSTUS-gene-92.29</t>
  </si>
  <si>
    <t>DOCK8</t>
  </si>
  <si>
    <t>maker-000003F-pred_gff_AUGUSTUS-gene-94.17</t>
  </si>
  <si>
    <t>ZSWM6</t>
  </si>
  <si>
    <t>maker-000003F-pred_gff_AUGUSTUS-gene-96.13</t>
  </si>
  <si>
    <t>maker-000003F-pred_gff_AUGUSTUS-gene-96.2</t>
  </si>
  <si>
    <t>MIER3</t>
  </si>
  <si>
    <t>maker-000003F-pred_gff_genemark-gene-101.14</t>
  </si>
  <si>
    <t>GRID2</t>
  </si>
  <si>
    <t>maker-000003F-pred_gff_genemark-gene-2.9</t>
  </si>
  <si>
    <t>maker-000003F-pred_gff_genemark-gene-27.1</t>
  </si>
  <si>
    <t>ZNRF3</t>
  </si>
  <si>
    <t>maker-000003F-pred_gff_genemark-gene-64.15</t>
  </si>
  <si>
    <t>maker-000003F-pred_gff_genemark-gene-69.37</t>
  </si>
  <si>
    <t>MSH3</t>
  </si>
  <si>
    <t>maker-000003F-pred_gff_genemark-gene-90.2</t>
  </si>
  <si>
    <t>maker-000003F-pred_gff_genemark-gene-90.23</t>
  </si>
  <si>
    <t>PTC1</t>
  </si>
  <si>
    <t>maker-000003F-pred_gff_snap_masked-gene-108.20</t>
  </si>
  <si>
    <t>RASEF</t>
  </si>
  <si>
    <t>maker-000003F-pred_gff_snap_masked-gene-108.28</t>
  </si>
  <si>
    <t>maker-000003F-pred_gff_snap_masked-gene-30.70</t>
  </si>
  <si>
    <t>maker-000003F-pred_gff_snap_masked-gene-53.23</t>
  </si>
  <si>
    <t>maker-000003F-pred_gff_snap_masked-gene-69.23</t>
  </si>
  <si>
    <t>RGRF2</t>
  </si>
  <si>
    <t>maker-000003F-pred_gff_snap_masked-gene-85.12</t>
  </si>
  <si>
    <t>maker-000004F-pred_gff_AUGUSTUS-gene-10.1</t>
  </si>
  <si>
    <t>NFU1</t>
  </si>
  <si>
    <t>maker-000004F-pred_gff_AUGUSTUS-gene-10.22</t>
  </si>
  <si>
    <t>TET1</t>
  </si>
  <si>
    <t>maker-000004F-pred_gff_AUGUSTUS-gene-10.5</t>
  </si>
  <si>
    <t>maker-000004F-pred_gff_AUGUSTUS-gene-10.8</t>
  </si>
  <si>
    <t>CCAR1</t>
  </si>
  <si>
    <t>maker-000004F-pred_gff_AUGUSTUS-gene-103.0</t>
  </si>
  <si>
    <t>maker-000004F-pred_gff_AUGUSTUS-gene-105.19</t>
  </si>
  <si>
    <t>PANK1</t>
  </si>
  <si>
    <t>maker-000004F-pred_gff_AUGUSTUS-gene-105.20</t>
  </si>
  <si>
    <t>maker-000004F-pred_gff_AUGUSTUS-gene-107.6</t>
  </si>
  <si>
    <t>maker-000004F-pred_gff_AUGUSTUS-gene-108.40</t>
  </si>
  <si>
    <t>UGPA</t>
  </si>
  <si>
    <t>maker-000004F-pred_gff_AUGUSTUS-gene-109.41</t>
  </si>
  <si>
    <t>FRITZ</t>
  </si>
  <si>
    <t>maker-000004F-pred_gff_AUGUSTUS-gene-11.3</t>
  </si>
  <si>
    <t>maker-000004F-pred_gff_AUGUSTUS-gene-111.1</t>
  </si>
  <si>
    <t>maker-000004F-pred_gff_AUGUSTUS-gene-14.17</t>
  </si>
  <si>
    <t>XPO5</t>
  </si>
  <si>
    <t>maker-000004F-pred_gff_AUGUSTUS-gene-14.2</t>
  </si>
  <si>
    <t>MARK1</t>
  </si>
  <si>
    <t>maker-000004F-pred_gff_AUGUSTUS-gene-14.35</t>
  </si>
  <si>
    <t>FBLN3</t>
  </si>
  <si>
    <t>maker-000004F-pred_gff_AUGUSTUS-gene-15.0</t>
  </si>
  <si>
    <t>PARG</t>
  </si>
  <si>
    <t>maker-000004F-pred_gff_AUGUSTUS-gene-16.16</t>
  </si>
  <si>
    <t>RGR</t>
  </si>
  <si>
    <t>maker-000004F-pred_gff_AUGUSTUS-gene-16.60</t>
  </si>
  <si>
    <t>ASPP2</t>
  </si>
  <si>
    <t>maker-000004F-pred_gff_AUGUSTUS-gene-16.70</t>
  </si>
  <si>
    <t>LZTS2</t>
  </si>
  <si>
    <t>maker-000004F-pred_gff_AUGUSTUS-gene-16.89</t>
  </si>
  <si>
    <t>SFXN1</t>
  </si>
  <si>
    <t>SHEEP</t>
  </si>
  <si>
    <t>maker-000004F-pred_gff_AUGUSTUS-gene-19.3</t>
  </si>
  <si>
    <t>4EBP2</t>
  </si>
  <si>
    <t>maker-000004F-pred_gff_AUGUSTUS-gene-19.58</t>
  </si>
  <si>
    <t>TICN2</t>
  </si>
  <si>
    <t>maker-000004F-pred_gff_AUGUSTUS-gene-19.9</t>
  </si>
  <si>
    <t>SAR1B</t>
  </si>
  <si>
    <t>maker-000004F-pred_gff_AUGUSTUS-gene-21.0</t>
  </si>
  <si>
    <t>ZCH24</t>
  </si>
  <si>
    <t>maker-000004F-pred_gff_AUGUSTUS-gene-24.7</t>
  </si>
  <si>
    <t>KCMA1</t>
  </si>
  <si>
    <t>maker-000004F-pred_gff_AUGUSTUS-gene-27.1</t>
  </si>
  <si>
    <t>maker-000004F-pred_gff_AUGUSTUS-gene-28.17</t>
  </si>
  <si>
    <t>NEC2</t>
  </si>
  <si>
    <t>maker-000004F-pred_gff_AUGUSTUS-gene-3.13</t>
  </si>
  <si>
    <t>maker-000004F-pred_gff_AUGUSTUS-gene-31.18</t>
  </si>
  <si>
    <t>PCD15</t>
  </si>
  <si>
    <t>maker-000004F-pred_gff_AUGUSTUS-gene-32.3</t>
  </si>
  <si>
    <t>SMS1</t>
  </si>
  <si>
    <t>maker-000004F-pred_gff_AUGUSTUS-gene-32.4</t>
  </si>
  <si>
    <t>maker-000004F-pred_gff_AUGUSTUS-gene-33.0</t>
  </si>
  <si>
    <t>TNR6</t>
  </si>
  <si>
    <t>maker-000004F-pred_gff_AUGUSTUS-gene-33.2</t>
  </si>
  <si>
    <t>CH25H</t>
  </si>
  <si>
    <t>maker-000004F-pred_gff_AUGUSTUS-gene-33.47</t>
  </si>
  <si>
    <t>PTEN</t>
  </si>
  <si>
    <t>maker-000004F-pred_gff_AUGUSTUS-gene-33.7</t>
  </si>
  <si>
    <t>GSTO1</t>
  </si>
  <si>
    <t>maker-000004F-pred_gff_AUGUSTUS-gene-34.2</t>
  </si>
  <si>
    <t>maker-000004F-pred_gff_AUGUSTUS-gene-34.3</t>
  </si>
  <si>
    <t>maker-000004F-pred_gff_AUGUSTUS-gene-38.35</t>
  </si>
  <si>
    <t>SPF30</t>
  </si>
  <si>
    <t>maker-000004F-pred_gff_AUGUSTUS-gene-38.39</t>
  </si>
  <si>
    <t>ADA2A</t>
  </si>
  <si>
    <t>maker-000004F-pred_gff_AUGUSTUS-gene-40.10</t>
  </si>
  <si>
    <t>maker-000004F-pred_gff_AUGUSTUS-gene-40.9</t>
  </si>
  <si>
    <t>PTPRE</t>
  </si>
  <si>
    <t>maker-000004F-pred_gff_AUGUSTUS-gene-44.0</t>
  </si>
  <si>
    <t>EFMT2</t>
  </si>
  <si>
    <t>maker-000004F-pred_gff_AUGUSTUS-gene-45.18</t>
  </si>
  <si>
    <t>CHSTF</t>
  </si>
  <si>
    <t>maker-000004F-pred_gff_AUGUSTUS-gene-5.1</t>
  </si>
  <si>
    <t>maker-000004F-pred_gff_AUGUSTUS-gene-51.28</t>
  </si>
  <si>
    <t>PHIPL</t>
  </si>
  <si>
    <t>maker-000004F-pred_gff_AUGUSTUS-gene-51.31</t>
  </si>
  <si>
    <t>ANK3</t>
  </si>
  <si>
    <t>maker-000004F-pred_gff_AUGUSTUS-gene-51.50</t>
  </si>
  <si>
    <t>maker-000004F-pred_gff_AUGUSTUS-gene-51.75</t>
  </si>
  <si>
    <t>MZT1</t>
  </si>
  <si>
    <t>maker-000004F-pred_gff_AUGUSTUS-gene-52.0</t>
  </si>
  <si>
    <t>maker-000004F-pred_gff_AUGUSTUS-gene-52.2</t>
  </si>
  <si>
    <t>RGS7</t>
  </si>
  <si>
    <t>maker-000004F-pred_gff_AUGUSTUS-gene-53.17</t>
  </si>
  <si>
    <t>maker-000004F-pred_gff_AUGUSTUS-gene-55.38</t>
  </si>
  <si>
    <t>RYR2</t>
  </si>
  <si>
    <t>maker-000004F-pred_gff_AUGUSTUS-gene-55.5</t>
  </si>
  <si>
    <t>maker-000004F-pred_gff_AUGUSTUS-gene-60.28</t>
  </si>
  <si>
    <t>maker-000004F-pred_gff_AUGUSTUS-gene-61.1</t>
  </si>
  <si>
    <t>maker-000004F-pred_gff_AUGUSTUS-gene-61.2</t>
  </si>
  <si>
    <t>maker-000004F-pred_gff_AUGUSTUS-gene-63.9</t>
  </si>
  <si>
    <t>maker-000004F-pred_gff_AUGUSTUS-gene-64.21</t>
  </si>
  <si>
    <t>maker-000004F-pred_gff_AUGUSTUS-gene-64.33</t>
  </si>
  <si>
    <t>PCX2</t>
  </si>
  <si>
    <t>maker-000004F-pred_gff_AUGUSTUS-gene-68.2</t>
  </si>
  <si>
    <t>maker-000004F-pred_gff_AUGUSTUS-gene-69.32</t>
  </si>
  <si>
    <t>AKT3</t>
  </si>
  <si>
    <t>maker-000004F-pred_gff_AUGUSTUS-gene-7.23</t>
  </si>
  <si>
    <t>ZMAT4</t>
  </si>
  <si>
    <t>maker-000004F-pred_gff_AUGUSTUS-gene-7.27</t>
  </si>
  <si>
    <t>SFRP5</t>
  </si>
  <si>
    <t>maker-000004F-pred_gff_AUGUSTUS-gene-72.25</t>
  </si>
  <si>
    <t>maker-000004F-pred_gff_AUGUSTUS-gene-72.27</t>
  </si>
  <si>
    <t>HINT1</t>
  </si>
  <si>
    <t>maker-000004F-pred_gff_AUGUSTUS-gene-72.45</t>
  </si>
  <si>
    <t>maker-000004F-pred_gff_AUGUSTUS-gene-72.55</t>
  </si>
  <si>
    <t>ARI5B</t>
  </si>
  <si>
    <t>maker-000004F-pred_gff_AUGUSTUS-gene-73.0</t>
  </si>
  <si>
    <t>maker-000004F-pred_gff_AUGUSTUS-gene-73.50</t>
  </si>
  <si>
    <t>LPPRC</t>
  </si>
  <si>
    <t>maker-000004F-pred_gff_AUGUSTUS-gene-73.6</t>
  </si>
  <si>
    <t>PPM1B</t>
  </si>
  <si>
    <t>maker-000004F-pred_gff_AUGUSTUS-gene-74.22</t>
  </si>
  <si>
    <t>PPCEL</t>
  </si>
  <si>
    <t>maker-000004F-pred_gff_AUGUSTUS-gene-76.5</t>
  </si>
  <si>
    <t>SIX2</t>
  </si>
  <si>
    <t>maker-000004F-pred_gff_AUGUSTUS-gene-8.19</t>
  </si>
  <si>
    <t>maker-000004F-pred_gff_AUGUSTUS-gene-81.12</t>
  </si>
  <si>
    <t>maker-000004F-pred_gff_AUGUSTUS-gene-81.14</t>
  </si>
  <si>
    <t>KCC2G</t>
  </si>
  <si>
    <t>maker-000004F-pred_gff_AUGUSTUS-gene-84.2</t>
  </si>
  <si>
    <t>RT63</t>
  </si>
  <si>
    <t>maker-000004F-pred_gff_AUGUSTUS-gene-85.10</t>
  </si>
  <si>
    <t>ABCGK</t>
  </si>
  <si>
    <t>DICDI</t>
  </si>
  <si>
    <t>maker-000004F-pred_gff_AUGUSTUS-gene-86.29</t>
  </si>
  <si>
    <t>LEGL</t>
  </si>
  <si>
    <t>maker-000004F-pred_gff_AUGUSTUS-gene-86.3</t>
  </si>
  <si>
    <t>SPRE2</t>
  </si>
  <si>
    <t>maker-000004F-pred_gff_AUGUSTUS-gene-86.33</t>
  </si>
  <si>
    <t>maker-000004F-pred_gff_AUGUSTUS-gene-89.24</t>
  </si>
  <si>
    <t>maker-000004F-pred_gff_AUGUSTUS-gene-94.12</t>
  </si>
  <si>
    <t>PNO1</t>
  </si>
  <si>
    <t>maker-000004F-pred_gff_AUGUSTUS-gene-97.15</t>
  </si>
  <si>
    <t>M4K3</t>
  </si>
  <si>
    <t>maker-000004F-pred_gff_AUGUSTUS-gene-97.27</t>
  </si>
  <si>
    <t>maker-000004F-pred_gff_AUGUSTUS-gene-99.24</t>
  </si>
  <si>
    <t>NAC1</t>
  </si>
  <si>
    <t>maker-000004F-pred_gff_AUGUSTUS-gene-99.28</t>
  </si>
  <si>
    <t>maker-000004F-pred_gff_genemark-gene-33.41</t>
  </si>
  <si>
    <t>maker-000004F-pred_gff_genemark-gene-46.21</t>
  </si>
  <si>
    <t>IKZF5</t>
  </si>
  <si>
    <t>maker-000004F-pred_gff_genemark-gene-51.14</t>
  </si>
  <si>
    <t>maker-000004F-pred_gff_genemark-gene-53.19</t>
  </si>
  <si>
    <t>BIC1B</t>
  </si>
  <si>
    <t>maker-000004F-pred_gff_genemark-gene-55.41</t>
  </si>
  <si>
    <t>maker-000004F-pred_gff_genemark-gene-79.28</t>
  </si>
  <si>
    <t>maker-000004F-pred_gff_genemark-gene-96.14</t>
  </si>
  <si>
    <t>EF1A1</t>
  </si>
  <si>
    <t>maker-000004F-pred_gff_snap_masked-gene-4.16</t>
  </si>
  <si>
    <t>maker-000004F-pred_gff_snap_masked-gene-64.26</t>
  </si>
  <si>
    <t>maker-000004F-pred_gff_snap_masked-gene-70.24</t>
  </si>
  <si>
    <t>TNAP3</t>
  </si>
  <si>
    <t>maker-000004F-pred_gff_snap_masked-gene-83.55</t>
  </si>
  <si>
    <t>GRDN</t>
  </si>
  <si>
    <t>maker-000004F-pred_gff_snap_masked-gene-86.60</t>
  </si>
  <si>
    <t>maker-000004F-pred_gff_snap_masked-gene-89.17</t>
  </si>
  <si>
    <t>maker-000005F-pred_gff_AUGUSTUS-gene-10.43</t>
  </si>
  <si>
    <t>DCLK2</t>
  </si>
  <si>
    <t>AILME</t>
  </si>
  <si>
    <t>maker-000005F-pred_gff_AUGUSTUS-gene-110.0</t>
  </si>
  <si>
    <t>maker-000005F-pred_gff_AUGUSTUS-gene-110.25</t>
  </si>
  <si>
    <t>maker-000005F-pred_gff_AUGUSTUS-gene-110.28</t>
  </si>
  <si>
    <t>BT2A2</t>
  </si>
  <si>
    <t>maker-000005F-pred_gff_AUGUSTUS-gene-110.4</t>
  </si>
  <si>
    <t>maker-000005F-pred_gff_AUGUSTUS-gene-112.12</t>
  </si>
  <si>
    <t>maker-000005F-pred_gff_AUGUSTUS-gene-112.2</t>
  </si>
  <si>
    <t>HB2I</t>
  </si>
  <si>
    <t>maker-000005F-pred_gff_AUGUSTUS-gene-12.3</t>
  </si>
  <si>
    <t>RN150</t>
  </si>
  <si>
    <t>maker-000005F-pred_gff_AUGUSTUS-gene-12.57</t>
  </si>
  <si>
    <t>maker-000005F-pred_gff_AUGUSTUS-gene-12.59</t>
  </si>
  <si>
    <t>FBXW7</t>
  </si>
  <si>
    <t>maker-000005F-pred_gff_AUGUSTUS-gene-12.94</t>
  </si>
  <si>
    <t>maker-000005F-pred_gff_AUGUSTUS-gene-13.1</t>
  </si>
  <si>
    <t>PAQR9</t>
  </si>
  <si>
    <t>maker-000005F-pred_gff_AUGUSTUS-gene-13.3</t>
  </si>
  <si>
    <t>maker-000005F-pred_gff_AUGUSTUS-gene-14.1</t>
  </si>
  <si>
    <t>EAA3</t>
  </si>
  <si>
    <t>maker-000005F-pred_gff_AUGUSTUS-gene-14.15</t>
  </si>
  <si>
    <t>maker-000005F-pred_gff_AUGUSTUS-gene-14.3</t>
  </si>
  <si>
    <t>TM10A</t>
  </si>
  <si>
    <t>BOV</t>
  </si>
  <si>
    <t>maker-000005F-pred_gff_AUGUSTUS-gene-18.43</t>
  </si>
  <si>
    <t>ANK2</t>
  </si>
  <si>
    <t>maker-000005F-pred_gff_AUGUSTUS-gene-21.20</t>
  </si>
  <si>
    <t>ABLM2</t>
  </si>
  <si>
    <t>maker-000005F-pred_gff_AUGUSTUS-gene-28.0</t>
  </si>
  <si>
    <t>PP1B</t>
  </si>
  <si>
    <t>maker-000005F-pred_gff_AUGUSTUS-gene-29.0</t>
  </si>
  <si>
    <t>maker-000005F-pred_gff_AUGUSTUS-gene-29.1</t>
  </si>
  <si>
    <t>NC2A</t>
  </si>
  <si>
    <t>RATDr</t>
  </si>
  <si>
    <t>maker-000005F-pred_gff_AUGUSTUS-gene-29.35</t>
  </si>
  <si>
    <t>S29A2</t>
  </si>
  <si>
    <t>maker-000005F-pred_gff_AUGUSTUS-gene-29.47</t>
  </si>
  <si>
    <t>TF65</t>
  </si>
  <si>
    <t>maker-000005F-pred_gff_AUGUSTUS-gene-35.22</t>
  </si>
  <si>
    <t>NRX2A</t>
  </si>
  <si>
    <t>RATNe</t>
  </si>
  <si>
    <t>maker-000005F-pred_gff_AUGUSTUS-gene-35.24</t>
  </si>
  <si>
    <t>maker-000005F-pred_gff_AUGUSTUS-gene-41.1</t>
  </si>
  <si>
    <t>DOC11</t>
  </si>
  <si>
    <t>maker-000005F-pred_gff_AUGUSTUS-gene-41.23</t>
  </si>
  <si>
    <t>NDUS2</t>
  </si>
  <si>
    <t>maker-000005F-pred_gff_AUGUSTUS-gene-41.43</t>
  </si>
  <si>
    <t>maker-000005F-pred_gff_AUGUSTUS-gene-41.44</t>
  </si>
  <si>
    <t>OTUB1</t>
  </si>
  <si>
    <t>maker-000005F-pred_gff_AUGUSTUS-gene-42.18</t>
  </si>
  <si>
    <t>FXR1</t>
  </si>
  <si>
    <t>maker-000005F-pred_gff_AUGUSTUS-gene-42.7</t>
  </si>
  <si>
    <t>RBM4B</t>
  </si>
  <si>
    <t>PIGRN</t>
  </si>
  <si>
    <t>maker-000005F-pred_gff_AUGUSTUS-gene-44.2</t>
  </si>
  <si>
    <t>GPR4</t>
  </si>
  <si>
    <t>maker-000005F-pred_gff_AUGUSTUS-gene-47.0</t>
  </si>
  <si>
    <t>maker-000005F-pred_gff_AUGUSTUS-gene-50.12</t>
  </si>
  <si>
    <t>POP7</t>
  </si>
  <si>
    <t>maker-000005F-pred_gff_AUGUSTUS-gene-50.35</t>
  </si>
  <si>
    <t>NLGNX</t>
  </si>
  <si>
    <t>maker-000005F-pred_gff_AUGUSTUS-gene-50.36</t>
  </si>
  <si>
    <t>GVIN1</t>
  </si>
  <si>
    <t>maker-000005F-pred_gff_AUGUSTUS-gene-50.6</t>
  </si>
  <si>
    <t>UFSP1</t>
  </si>
  <si>
    <t>maker-000005F-pred_gff_AUGUSTUS-gene-58.1</t>
  </si>
  <si>
    <t>CABP4</t>
  </si>
  <si>
    <t>maker-000005F-pred_gff_AUGUSTUS-gene-58.18</t>
  </si>
  <si>
    <t>maker-000005F-pred_gff_AUGUSTUS-gene-59.3</t>
  </si>
  <si>
    <t>maker-000005F-pred_gff_AUGUSTUS-gene-60.9</t>
  </si>
  <si>
    <t>TRI47</t>
  </si>
  <si>
    <t>maker-000005F-pred_gff_AUGUSTUS-gene-61.22</t>
  </si>
  <si>
    <t>SEM4F</t>
  </si>
  <si>
    <t>maker-000005F-pred_gff_AUGUSTUS-gene-63.16</t>
  </si>
  <si>
    <t>ACBP4</t>
  </si>
  <si>
    <t>maker-000005F-pred_gff_AUGUSTUS-gene-64.2</t>
  </si>
  <si>
    <t>RCOR2</t>
  </si>
  <si>
    <t>REST</t>
  </si>
  <si>
    <t>maker-000005F-pred_gff_AUGUSTUS-gene-65.2</t>
  </si>
  <si>
    <t>ARL2</t>
  </si>
  <si>
    <t>maker-000005F-pred_gff_AUGUSTUS-gene-65.39</t>
  </si>
  <si>
    <t>NAA40</t>
  </si>
  <si>
    <t>maker-000005F-pred_gff_AUGUSTUS-gene-65.42</t>
  </si>
  <si>
    <t>B3GA3</t>
  </si>
  <si>
    <t>maker-000005F-pred_gff_AUGUSTUS-gene-65.5</t>
  </si>
  <si>
    <t>2A5B</t>
  </si>
  <si>
    <t>maker-000005F-pred_gff_AUGUSTUS-gene-69.4</t>
  </si>
  <si>
    <t>SNX15</t>
  </si>
  <si>
    <t>maker-000005F-pred_gff_AUGUSTUS-gene-69.48</t>
  </si>
  <si>
    <t>maker-000005F-pred_gff_AUGUSTUS-gene-70.28</t>
  </si>
  <si>
    <t>maker-000005F-pred_gff_AUGUSTUS-gene-70.5</t>
  </si>
  <si>
    <t>NFIB</t>
  </si>
  <si>
    <t>maker-000005F-pred_gff_AUGUSTUS-gene-73.10</t>
  </si>
  <si>
    <t>maker-000005F-pred_gff_AUGUSTUS-gene-73.11</t>
  </si>
  <si>
    <t>maker-000005F-pred_gff_AUGUSTUS-gene-73.33</t>
  </si>
  <si>
    <t>PP2BA</t>
  </si>
  <si>
    <t>maker-000005F-pred_gff_AUGUSTUS-gene-77.2</t>
  </si>
  <si>
    <t>P2RX7</t>
  </si>
  <si>
    <t>maker-000005F-pred_gff_AUGUSTUS-gene-81.1</t>
  </si>
  <si>
    <t>maker-000005F-pred_gff_AUGUSTUS-gene-82.0</t>
  </si>
  <si>
    <t>SPCS</t>
  </si>
  <si>
    <t>maker-000005F-pred_gff_AUGUSTUS-gene-82.33</t>
  </si>
  <si>
    <t>NCKX2</t>
  </si>
  <si>
    <t>maker-000005F-pred_gff_AUGUSTUS-gene-82.48</t>
  </si>
  <si>
    <t>LARP7</t>
  </si>
  <si>
    <t>maker-000005F-pred_gff_AUGUSTUS-gene-86.12</t>
  </si>
  <si>
    <t>PRGC1</t>
  </si>
  <si>
    <t>maker-000005F-pred_gff_AUGUSTUS-gene-95.1</t>
  </si>
  <si>
    <t>maker-000005F-pred_gff_genemark-gene-107.10</t>
  </si>
  <si>
    <t>maker-000005F-pred_gff_genemark-gene-12.26</t>
  </si>
  <si>
    <t>maker-000005F-pred_gff_genemark-gene-14.44</t>
  </si>
  <si>
    <t>maker-000005F-pred_gff_genemark-gene-41.49</t>
  </si>
  <si>
    <t>NECT4</t>
  </si>
  <si>
    <t>maker-000005F-pred_gff_genemark-gene-47.21</t>
  </si>
  <si>
    <t>maker-000005F-pred_gff_genemark-gene-5.51</t>
  </si>
  <si>
    <t>EXC6B</t>
  </si>
  <si>
    <t>maker-000005F-pred_gff_genemark-gene-50.68</t>
  </si>
  <si>
    <t>NLGN1</t>
  </si>
  <si>
    <t>maker-000005F-pred_gff_genemark-gene-51.31</t>
  </si>
  <si>
    <t>GGYF1</t>
  </si>
  <si>
    <t>maker-000005F-pred_gff_genemark-gene-58.34</t>
  </si>
  <si>
    <t>maker-000005F-pred_gff_genemark-gene-59.23</t>
  </si>
  <si>
    <t>UT1</t>
  </si>
  <si>
    <t>CAPHI</t>
  </si>
  <si>
    <t>maker-000005F-pred_gff_genemark-gene-69.60</t>
  </si>
  <si>
    <t>maker-000005F-pred_gff_genemark-gene-82.25</t>
  </si>
  <si>
    <t>maker-000005F-pred_gff_snap_masked-gene-109.25</t>
  </si>
  <si>
    <t>DCTN6</t>
  </si>
  <si>
    <t>maker-000005F-pred_gff_snap_masked-gene-12.33</t>
  </si>
  <si>
    <t>ABCE1</t>
  </si>
  <si>
    <t>maker-000005F-pred_gff_snap_masked-gene-18.39</t>
  </si>
  <si>
    <t>maker-000005F-pred_gff_snap_masked-gene-41.40</t>
  </si>
  <si>
    <t>maker-000005F-pred_gff_snap_masked-gene-58.23</t>
  </si>
  <si>
    <t>maker-000005F-pred_gff_snap_masked-gene-58.30</t>
  </si>
  <si>
    <t>KDM6B</t>
  </si>
  <si>
    <t>maker-000005F-pred_gff_snap_masked-gene-65.57</t>
  </si>
  <si>
    <t>maker-000006F-pred_gff_AUGUSTUS-gene-0.1</t>
  </si>
  <si>
    <t>CLOCK</t>
  </si>
  <si>
    <t>maker-000006F-pred_gff_AUGUSTUS-gene-10.21</t>
  </si>
  <si>
    <t>NDNF</t>
  </si>
  <si>
    <t>maker-000006F-pred_gff_AUGUSTUS-gene-109.33</t>
  </si>
  <si>
    <t>PTPRS</t>
  </si>
  <si>
    <t>maker-000006F-pred_gff_AUGUSTUS-gene-109.36</t>
  </si>
  <si>
    <t>maker-000006F-pred_gff_AUGUSTUS-gene-114.12</t>
  </si>
  <si>
    <t>UHRF1</t>
  </si>
  <si>
    <t>maker-000006F-pred_gff_AUGUSTUS-gene-114.16</t>
  </si>
  <si>
    <t>maker-000006F-pred_gff_AUGUSTUS-gene-114.3</t>
  </si>
  <si>
    <t>maker-000006F-pred_gff_AUGUSTUS-gene-114.43</t>
  </si>
  <si>
    <t>KDM4C</t>
  </si>
  <si>
    <t>maker-000006F-pred_gff_AUGUSTUS-gene-114.7</t>
  </si>
  <si>
    <t>maker-000006F-pred_gff_AUGUSTUS-gene-12.25</t>
  </si>
  <si>
    <t>REPS2</t>
  </si>
  <si>
    <t>maker-000006F-pred_gff_AUGUSTUS-gene-13.17</t>
  </si>
  <si>
    <t>maker-000006F-pred_gff_AUGUSTUS-gene-14.1</t>
  </si>
  <si>
    <t>maker-000006F-pred_gff_AUGUSTUS-gene-14.11</t>
  </si>
  <si>
    <t>maker-000006F-pred_gff_AUGUSTUS-gene-14.12</t>
  </si>
  <si>
    <t>CDKL5</t>
  </si>
  <si>
    <t>maker-000006F-pred_gff_AUGUSTUS-gene-16.31</t>
  </si>
  <si>
    <t>maker-000006F-pred_gff_AUGUSTUS-gene-16.32</t>
  </si>
  <si>
    <t>CHD1L</t>
  </si>
  <si>
    <t>maker-000006F-pred_gff_AUGUSTUS-gene-16.51</t>
  </si>
  <si>
    <t>maker-000006F-pred_gff_AUGUSTUS-gene-17.1</t>
  </si>
  <si>
    <t>SL9A7</t>
  </si>
  <si>
    <t>maker-000006F-pred_gff_AUGUSTUS-gene-17.2</t>
  </si>
  <si>
    <t>maker-000006F-pred_gff_AUGUSTUS-gene-17.32</t>
  </si>
  <si>
    <t>JADE3</t>
  </si>
  <si>
    <t>maker-000006F-pred_gff_AUGUSTUS-gene-18.23</t>
  </si>
  <si>
    <t>GCP5</t>
  </si>
  <si>
    <t>maker-000006F-pred_gff_AUGUSTUS-gene-18.5</t>
  </si>
  <si>
    <t>FNDC9</t>
  </si>
  <si>
    <t>maker-000006F-pred_gff_AUGUSTUS-gene-2.33</t>
  </si>
  <si>
    <t>PGFRA</t>
  </si>
  <si>
    <t>maker-000006F-pred_gff_AUGUSTUS-gene-23.0</t>
  </si>
  <si>
    <t>maker-000006F-pred_gff_AUGUSTUS-gene-23.1</t>
  </si>
  <si>
    <t>maker-000006F-pred_gff_AUGUSTUS-gene-24.2</t>
  </si>
  <si>
    <t>ZBT11</t>
  </si>
  <si>
    <t>maker-000006F-pred_gff_AUGUSTUS-gene-24.20</t>
  </si>
  <si>
    <t>maker-000006F-pred_gff_AUGUSTUS-gene-24.21</t>
  </si>
  <si>
    <t>NDK7</t>
  </si>
  <si>
    <t>maker-000006F-pred_gff_AUGUSTUS-gene-29.1</t>
  </si>
  <si>
    <t>SP130</t>
  </si>
  <si>
    <t>maker-000006F-pred_gff_AUGUSTUS-gene-29.28</t>
  </si>
  <si>
    <t>SHIP1</t>
  </si>
  <si>
    <t>maker-000006F-pred_gff_AUGUSTUS-gene-3.0</t>
  </si>
  <si>
    <t>maker-000006F-pred_gff_AUGUSTUS-gene-38.25</t>
  </si>
  <si>
    <t>KDM4A</t>
  </si>
  <si>
    <t>maker-000006F-pred_gff_AUGUSTUS-gene-38.64</t>
  </si>
  <si>
    <t>SNED1</t>
  </si>
  <si>
    <t>maker-000006F-pred_gff_AUGUSTUS-gene-38.66</t>
  </si>
  <si>
    <t>CROCC</t>
  </si>
  <si>
    <t>maker-000006F-pred_gff_AUGUSTUS-gene-38.92</t>
  </si>
  <si>
    <t>RAB6B</t>
  </si>
  <si>
    <t>maker-000006F-pred_gff_AUGUSTUS-gene-4.0</t>
  </si>
  <si>
    <t>RSLBB</t>
  </si>
  <si>
    <t>maker-000006F-pred_gff_AUGUSTUS-gene-4.2</t>
  </si>
  <si>
    <t>SCFD2</t>
  </si>
  <si>
    <t>maker-000006F-pred_gff_AUGUSTUS-gene-42.36</t>
  </si>
  <si>
    <t>SZT2</t>
  </si>
  <si>
    <t>maker-000006F-pred_gff_AUGUSTUS-gene-48.0</t>
  </si>
  <si>
    <t>MCF2L</t>
  </si>
  <si>
    <t>maker-000006F-pred_gff_AUGUSTUS-gene-5.1</t>
  </si>
  <si>
    <t>MIEAP</t>
  </si>
  <si>
    <t>maker-000006F-pred_gff_AUGUSTUS-gene-5.16</t>
  </si>
  <si>
    <t>maker-000006F-pred_gff_AUGUSTUS-gene-5.2</t>
  </si>
  <si>
    <t>SGCB</t>
  </si>
  <si>
    <t>maker-000006F-pred_gff_AUGUSTUS-gene-5.40</t>
  </si>
  <si>
    <t>UBP46</t>
  </si>
  <si>
    <t>maker-000006F-pred_gff_AUGUSTUS-gene-6.21</t>
  </si>
  <si>
    <t>FRYL</t>
  </si>
  <si>
    <t>maker-000006F-pred_gff_AUGUSTUS-gene-61.18</t>
  </si>
  <si>
    <t>maker-000006F-pred_gff_AUGUSTUS-gene-61.41</t>
  </si>
  <si>
    <t>maker-000006F-pred_gff_AUGUSTUS-gene-63.1</t>
  </si>
  <si>
    <t>KCMB2</t>
  </si>
  <si>
    <t>maker-000006F-pred_gff_AUGUSTUS-gene-64.0</t>
  </si>
  <si>
    <t>maker-000006F-pred_gff_AUGUSTUS-gene-64.11</t>
  </si>
  <si>
    <t>A1A1B</t>
  </si>
  <si>
    <t>maker-000006F-pred_gff_AUGUSTUS-gene-65.0</t>
  </si>
  <si>
    <t>PODN</t>
  </si>
  <si>
    <t>maker-000006F-pred_gff_AUGUSTUS-gene-65.3</t>
  </si>
  <si>
    <t>MGN</t>
  </si>
  <si>
    <t>maker-000006F-pred_gff_AUGUSTUS-gene-66.24</t>
  </si>
  <si>
    <t>TMCO1</t>
  </si>
  <si>
    <t>maker-000006F-pred_gff_AUGUSTUS-gene-67.2</t>
  </si>
  <si>
    <t>SC16B</t>
  </si>
  <si>
    <t>maker-000006F-pred_gff_AUGUSTUS-gene-69.37</t>
  </si>
  <si>
    <t>GBG12</t>
  </si>
  <si>
    <t>maker-000006F-pred_gff_AUGUSTUS-gene-7.25</t>
  </si>
  <si>
    <t>maker-000006F-pred_gff_AUGUSTUS-gene-70.1</t>
  </si>
  <si>
    <t>BRDT</t>
  </si>
  <si>
    <t>maker-000006F-pred_gff_AUGUSTUS-gene-72.13</t>
  </si>
  <si>
    <t>maker-000006F-pred_gff_AUGUSTUS-gene-73.16</t>
  </si>
  <si>
    <t>BARH2</t>
  </si>
  <si>
    <t>maker-000006F-pred_gff_AUGUSTUS-gene-78.7</t>
  </si>
  <si>
    <t>LMO4</t>
  </si>
  <si>
    <t>maker-000006F-pred_gff_AUGUSTUS-gene-78.8</t>
  </si>
  <si>
    <t>HS2ST</t>
  </si>
  <si>
    <t>maker-000006F-pred_gff_AUGUSTUS-gene-8.1</t>
  </si>
  <si>
    <t>maker-000006F-pred_gff_AUGUSTUS-gene-8.3</t>
  </si>
  <si>
    <t>maker-000006F-pred_gff_AUGUSTUS-gene-8.31</t>
  </si>
  <si>
    <t>CBR4</t>
  </si>
  <si>
    <t>maker-000006F-pred_gff_AUGUSTUS-gene-81.1</t>
  </si>
  <si>
    <t>maker-000006F-pred_gff_AUGUSTUS-gene-82.0</t>
  </si>
  <si>
    <t>CART</t>
  </si>
  <si>
    <t>maker-000006F-pred_gff_AUGUSTUS-gene-82.25</t>
  </si>
  <si>
    <t>maker-000006F-pred_gff_AUGUSTUS-gene-82.3</t>
  </si>
  <si>
    <t>GA45B</t>
  </si>
  <si>
    <t>maker-000006F-pred_gff_AUGUSTUS-gene-84.3</t>
  </si>
  <si>
    <t>maker-000006F-pred_gff_AUGUSTUS-gene-84.4</t>
  </si>
  <si>
    <t>maker-000006F-pred_gff_AUGUSTUS-gene-84.7</t>
  </si>
  <si>
    <t>S39A3</t>
  </si>
  <si>
    <t>maker-000006F-pred_gff_AUGUSTUS-gene-85.15</t>
  </si>
  <si>
    <t>THOP1</t>
  </si>
  <si>
    <t>maker-000006F-pred_gff_AUGUSTUS-gene-85.9</t>
  </si>
  <si>
    <t>SGTA</t>
  </si>
  <si>
    <t>maker-000006F-pred_gff_AUGUSTUS-gene-86.0</t>
  </si>
  <si>
    <t>OPA1</t>
  </si>
  <si>
    <t>maker-000006F-pred_gff_AUGUSTUS-gene-87.5</t>
  </si>
  <si>
    <t>HES1B</t>
  </si>
  <si>
    <t>maker-000006F-pred_gff_AUGUSTUS-gene-9.11</t>
  </si>
  <si>
    <t>C2D2A</t>
  </si>
  <si>
    <t>maker-000006F-pred_gff_AUGUSTUS-gene-90.29</t>
  </si>
  <si>
    <t>ACAP2</t>
  </si>
  <si>
    <t>maker-000006F-pred_gff_AUGUSTUS-gene-91.2</t>
  </si>
  <si>
    <t>T22D2</t>
  </si>
  <si>
    <t>maker-000006F-pred_gff_AUGUSTUS-gene-91.3</t>
  </si>
  <si>
    <t>maker-000006F-pred_gff_AUGUSTUS-gene-98.2</t>
  </si>
  <si>
    <t>RPAB3</t>
  </si>
  <si>
    <t>maker-000006F-pred_gff_AUGUSTUS-gene-99.0</t>
  </si>
  <si>
    <t>B3GN7</t>
  </si>
  <si>
    <t>maker-000006F-pred_gff_genemark-gene-106.16</t>
  </si>
  <si>
    <t>WDR47</t>
  </si>
  <si>
    <t>maker-000006F-pred_gff_genemark-gene-38.9</t>
  </si>
  <si>
    <t>PTPRF</t>
  </si>
  <si>
    <t>maker-000006F-pred_gff_genemark-gene-66.13</t>
  </si>
  <si>
    <t>maker-000006F-pred_gff_genemark-gene-66.38</t>
  </si>
  <si>
    <t>AL9A1</t>
  </si>
  <si>
    <t>maker-000006F-pred_gff_genemark-gene-70.24</t>
  </si>
  <si>
    <t>maker-000006F-pred_gff_snap_masked-gene-38.62</t>
  </si>
  <si>
    <t>maker-000006F-pred_gff_snap_masked-gene-62.13</t>
  </si>
  <si>
    <t>maker-000006F-pred_gff_snap_masked-gene-8.33</t>
  </si>
  <si>
    <t>maker-000006F-pred_gff_snap_masked-gene-84.48</t>
  </si>
  <si>
    <t>APC</t>
  </si>
  <si>
    <t>maker-000006F-pred_gff_snap_masked-gene-88.27</t>
  </si>
  <si>
    <t>PSMD1</t>
  </si>
  <si>
    <t>maker-000006F-pred_gff_snap_masked-gene-9.22</t>
  </si>
  <si>
    <t>CPEB2</t>
  </si>
  <si>
    <t>maker-000006F-pred_gff_snap_masked-gene-96.22</t>
  </si>
  <si>
    <t>EPHB3</t>
  </si>
  <si>
    <t>maker-000007F-pred_gff_AUGUSTUS-gene-101.1</t>
  </si>
  <si>
    <t>MTEF4</t>
  </si>
  <si>
    <t>maker-000007F-pred_gff_AUGUSTUS-gene-103.11</t>
  </si>
  <si>
    <t>AP1S3</t>
  </si>
  <si>
    <t>maker-000007F-pred_gff_AUGUSTUS-gene-103.15</t>
  </si>
  <si>
    <t>ACSL3</t>
  </si>
  <si>
    <t>maker-000007F-pred_gff_AUGUSTUS-gene-103.17</t>
  </si>
  <si>
    <t>maker-000007F-pred_gff_AUGUSTUS-gene-103.49</t>
  </si>
  <si>
    <t>KCAB1</t>
  </si>
  <si>
    <t>maker-000007F-pred_gff_AUGUSTUS-gene-11.4</t>
  </si>
  <si>
    <t>DCUP</t>
  </si>
  <si>
    <t>maker-000007F-pred_gff_AUGUSTUS-gene-111.1</t>
  </si>
  <si>
    <t>TAL1</t>
  </si>
  <si>
    <t>maker-000007F-pred_gff_AUGUSTUS-gene-111.5</t>
  </si>
  <si>
    <t>ARL14</t>
  </si>
  <si>
    <t>maker-000007F-pred_gff_AUGUSTUS-gene-111.87</t>
  </si>
  <si>
    <t>RC3H1</t>
  </si>
  <si>
    <t>maker-000007F-pred_gff_AUGUSTUS-gene-111.9</t>
  </si>
  <si>
    <t>maker-000007F-pred_gff_AUGUSTUS-gene-112.4</t>
  </si>
  <si>
    <t>maker-000007F-pred_gff_AUGUSTUS-gene-113.36</t>
  </si>
  <si>
    <t>EI2BG</t>
  </si>
  <si>
    <t>maker-000007F-pred_gff_AUGUSTUS-gene-113.8</t>
  </si>
  <si>
    <t>maker-000007F-pred_gff_AUGUSTUS-gene-13.4</t>
  </si>
  <si>
    <t>P52K</t>
  </si>
  <si>
    <t>maker-000007F-pred_gff_AUGUSTUS-gene-13.5</t>
  </si>
  <si>
    <t>TOE1</t>
  </si>
  <si>
    <t>maker-000007F-pred_gff_AUGUSTUS-gene-15.3</t>
  </si>
  <si>
    <t>maker-000007F-pred_gff_AUGUSTUS-gene-20.0</t>
  </si>
  <si>
    <t>NOP9</t>
  </si>
  <si>
    <t>maker-000007F-pred_gff_AUGUSTUS-gene-22.41</t>
  </si>
  <si>
    <t>DAD1</t>
  </si>
  <si>
    <t>RATDo</t>
  </si>
  <si>
    <t>maker-000007F-pred_gff_AUGUSTUS-gene-25.8</t>
  </si>
  <si>
    <t>AP1G1</t>
  </si>
  <si>
    <t>maker-000007F-pred_gff_AUGUSTUS-gene-26.25</t>
  </si>
  <si>
    <t>NEDD8</t>
  </si>
  <si>
    <t>maker-000007F-pred_gff_AUGUSTUS-gene-26.26</t>
  </si>
  <si>
    <t>HOMEZ</t>
  </si>
  <si>
    <t>maker-000007F-pred_gff_AUGUSTUS-gene-26.27</t>
  </si>
  <si>
    <t>maker-000007F-pred_gff_AUGUSTUS-gene-28.1</t>
  </si>
  <si>
    <t>HHATL</t>
  </si>
  <si>
    <t>maker-000007F-pred_gff_AUGUSTUS-gene-28.17</t>
  </si>
  <si>
    <t>maker-000007F-pred_gff_AUGUSTUS-gene-28.18</t>
  </si>
  <si>
    <t>EI2BE</t>
  </si>
  <si>
    <t>maker-000007F-pred_gff_AUGUSTUS-gene-30.16</t>
  </si>
  <si>
    <t>GORS1</t>
  </si>
  <si>
    <t>maker-000007F-pred_gff_AUGUSTUS-gene-30.31</t>
  </si>
  <si>
    <t>maker-000007F-pred_gff_AUGUSTUS-gene-30.32</t>
  </si>
  <si>
    <t>maker-000007F-pred_gff_AUGUSTUS-gene-32.17</t>
  </si>
  <si>
    <t>CU002</t>
  </si>
  <si>
    <t>maker-000007F-pred_gff_AUGUSTUS-gene-32.24</t>
  </si>
  <si>
    <t>maker-000007F-pred_gff_AUGUSTUS-gene-33.24</t>
  </si>
  <si>
    <t>IL5RA</t>
  </si>
  <si>
    <t>maker-000007F-pred_gff_AUGUSTUS-gene-35.1</t>
  </si>
  <si>
    <t>maker-000007F-pred_gff_AUGUSTUS-gene-37.0</t>
  </si>
  <si>
    <t>AB1IP</t>
  </si>
  <si>
    <t>maker-000007F-pred_gff_AUGUSTUS-gene-37.3</t>
  </si>
  <si>
    <t>ACB5A</t>
  </si>
  <si>
    <t>maker-000007F-pred_gff_AUGUSTUS-gene-40.21</t>
  </si>
  <si>
    <t>OPSP</t>
  </si>
  <si>
    <t>maker-000007F-pred_gff_AUGUSTUS-gene-42.1</t>
  </si>
  <si>
    <t>maker-000007F-pred_gff_AUGUSTUS-gene-43.1</t>
  </si>
  <si>
    <t>PLPP3</t>
  </si>
  <si>
    <t>maker-000007F-pred_gff_AUGUSTUS-gene-43.17</t>
  </si>
  <si>
    <t>maker-000007F-pred_gff_AUGUSTUS-gene-45.0</t>
  </si>
  <si>
    <t>maker-000007F-pred_gff_AUGUSTUS-gene-45.25</t>
  </si>
  <si>
    <t>maker-000007F-pred_gff_AUGUSTUS-gene-45.4</t>
  </si>
  <si>
    <t>DYN3</t>
  </si>
  <si>
    <t>maker-000007F-pred_gff_AUGUSTUS-gene-46.2</t>
  </si>
  <si>
    <t>maker-000007F-pred_gff_AUGUSTUS-gene-47.42</t>
  </si>
  <si>
    <t>PDE4B</t>
  </si>
  <si>
    <t>RA</t>
  </si>
  <si>
    <t>maker-000007F-pred_gff_AUGUSTUS-gene-49.1</t>
  </si>
  <si>
    <t>maker-000007F-pred_gff_AUGUSTUS-gene-49.26</t>
  </si>
  <si>
    <t>LRP8</t>
  </si>
  <si>
    <t>maker-000007F-pred_gff_AUGUSTUS-gene-50.0</t>
  </si>
  <si>
    <t>maker-000007F-pred_gff_AUGUSTUS-gene-50.70</t>
  </si>
  <si>
    <t>NLTP</t>
  </si>
  <si>
    <t>maker-000007F-pred_gff_AUGUSTUS-gene-50.8</t>
  </si>
  <si>
    <t>maker-000007F-pred_gff_AUGUSTUS-gene-50.9</t>
  </si>
  <si>
    <t>IPP</t>
  </si>
  <si>
    <t>maker-000007F-pred_gff_AUGUSTUS-gene-51.0</t>
  </si>
  <si>
    <t>maker-000007F-pred_gff_AUGUSTUS-gene-51.4</t>
  </si>
  <si>
    <t>maker-000007F-pred_gff_AUGUSTUS-gene-52.1</t>
  </si>
  <si>
    <t>CAPON</t>
  </si>
  <si>
    <t>maker-000007F-pred_gff_AUGUSTUS-gene-53.12</t>
  </si>
  <si>
    <t>maker-000007F-pred_gff_AUGUSTUS-gene-54.0</t>
  </si>
  <si>
    <t>maker-000007F-pred_gff_AUGUSTUS-gene-54.2</t>
  </si>
  <si>
    <t>maker-000007F-pred_gff_AUGUSTUS-gene-54.23</t>
  </si>
  <si>
    <t>CDC73</t>
  </si>
  <si>
    <t>maker-000007F-pred_gff_AUGUSTUS-gene-54.6</t>
  </si>
  <si>
    <t>B3GT2</t>
  </si>
  <si>
    <t>maker-000007F-pred_gff_AUGUSTUS-gene-56.16</t>
  </si>
  <si>
    <t>PROF2</t>
  </si>
  <si>
    <t>maker-000007F-pred_gff_AUGUSTUS-gene-57.2</t>
  </si>
  <si>
    <t>PK3CA</t>
  </si>
  <si>
    <t>maker-000007F-pred_gff_AUGUSTUS-gene-58.1</t>
  </si>
  <si>
    <t>B3G5A</t>
  </si>
  <si>
    <t>maker-000007F-pred_gff_AUGUSTUS-gene-58.12</t>
  </si>
  <si>
    <t>IF4A2</t>
  </si>
  <si>
    <t>maker-000007F-pred_gff_AUGUSTUS-gene-58.3</t>
  </si>
  <si>
    <t>SETD9</t>
  </si>
  <si>
    <t>SET</t>
  </si>
  <si>
    <t>maker-000007F-pred_gff_AUGUSTUS-gene-59.13</t>
  </si>
  <si>
    <t>RIPK2</t>
  </si>
  <si>
    <t>maker-000007F-pred_gff_AUGUSTUS-gene-60.25</t>
  </si>
  <si>
    <t>KCY</t>
  </si>
  <si>
    <t>maker-000007F-pred_gff_AUGUSTUS-gene-60.52</t>
  </si>
  <si>
    <t>KLF9</t>
  </si>
  <si>
    <t>PIGKr</t>
  </si>
  <si>
    <t>maker-000007F-pred_gff_AUGUSTUS-gene-60.6</t>
  </si>
  <si>
    <t>maker-000007F-pred_gff_AUGUSTUS-gene-61.34</t>
  </si>
  <si>
    <t>BCL6</t>
  </si>
  <si>
    <t>maker-000007F-pred_gff_AUGUSTUS-gene-62.3</t>
  </si>
  <si>
    <t>AT133</t>
  </si>
  <si>
    <t>maker-000007F-pred_gff_AUGUSTUS-gene-63.10</t>
  </si>
  <si>
    <t>STK25</t>
  </si>
  <si>
    <t>maker-000007F-pred_gff_AUGUSTUS-gene-63.12</t>
  </si>
  <si>
    <t>maker-000007F-pred_gff_AUGUSTUS-gene-63.34</t>
  </si>
  <si>
    <t>GRK7A</t>
  </si>
  <si>
    <t>maker-000007F-pred_gff_AUGUSTUS-gene-63.36</t>
  </si>
  <si>
    <t>AGFG1</t>
  </si>
  <si>
    <t>maker-000007F-pred_gff_AUGUSTUS-gene-63.9</t>
  </si>
  <si>
    <t>maker-000007F-pred_gff_AUGUSTUS-gene-65.3</t>
  </si>
  <si>
    <t>GFI1</t>
  </si>
  <si>
    <t>RATZi</t>
  </si>
  <si>
    <t>maker-000007F-pred_gff_AUGUSTUS-gene-65.5</t>
  </si>
  <si>
    <t>RL5</t>
  </si>
  <si>
    <t>maker-000007F-pred_gff_AUGUSTUS-gene-65.6</t>
  </si>
  <si>
    <t>maker-000007F-pred_gff_AUGUSTUS-gene-68.4</t>
  </si>
  <si>
    <t>QCR6</t>
  </si>
  <si>
    <t>maker-000007F-pred_gff_AUGUSTUS-gene-7.16</t>
  </si>
  <si>
    <t>XRN1</t>
  </si>
  <si>
    <t>maker-000007F-pred_gff_AUGUSTUS-gene-7.18</t>
  </si>
  <si>
    <t>COFA1</t>
  </si>
  <si>
    <t>maker-000007F-pred_gff_AUGUSTUS-gene-70.1</t>
  </si>
  <si>
    <t>RM34</t>
  </si>
  <si>
    <t>maker-000007F-pred_gff_AUGUSTUS-gene-70.14</t>
  </si>
  <si>
    <t>maker-000007F-pred_gff_AUGUSTUS-gene-70.36</t>
  </si>
  <si>
    <t>SIAT6</t>
  </si>
  <si>
    <t>maker-000007F-pred_gff_AUGUSTUS-gene-70.4</t>
  </si>
  <si>
    <t>maker-000007F-pred_gff_AUGUSTUS-gene-72.26</t>
  </si>
  <si>
    <t>KCNN2</t>
  </si>
  <si>
    <t>maker-000007F-pred_gff_AUGUSTUS-gene-73.0</t>
  </si>
  <si>
    <t>RS15</t>
  </si>
  <si>
    <t>XIPMA</t>
  </si>
  <si>
    <t>maker-000007F-pred_gff_AUGUSTUS-gene-73.2</t>
  </si>
  <si>
    <t>CNN2</t>
  </si>
  <si>
    <t>maker-000007F-pred_gff_AUGUSTUS-gene-73.24</t>
  </si>
  <si>
    <t>ANGL4</t>
  </si>
  <si>
    <t>PIGAn</t>
  </si>
  <si>
    <t>maker-000007F-pred_gff_AUGUSTUS-gene-73.3</t>
  </si>
  <si>
    <t>MED26</t>
  </si>
  <si>
    <t>maker-000007F-pred_gff_AUGUSTUS-gene-73.4</t>
  </si>
  <si>
    <t>maker-000007F-pred_gff_AUGUSTUS-gene-74.13</t>
  </si>
  <si>
    <t>MAST3</t>
  </si>
  <si>
    <t>maker-000007F-pred_gff_AUGUSTUS-gene-75.1</t>
  </si>
  <si>
    <t>JUND</t>
  </si>
  <si>
    <t>maker-000007F-pred_gff_AUGUSTUS-gene-76.3</t>
  </si>
  <si>
    <t>TIM44</t>
  </si>
  <si>
    <t>maker-000007F-pred_gff_AUGUSTUS-gene-76.31</t>
  </si>
  <si>
    <t>RENT1</t>
  </si>
  <si>
    <t>maker-000007F-pred_gff_AUGUSTUS-gene-76.4</t>
  </si>
  <si>
    <t>RB11B</t>
  </si>
  <si>
    <t>DIPOM</t>
  </si>
  <si>
    <t>maker-000007F-pred_gff_AUGUSTUS-gene-76.58</t>
  </si>
  <si>
    <t>maker-000007F-pred_gff_AUGUSTUS-gene-77.7</t>
  </si>
  <si>
    <t>SPSB4</t>
  </si>
  <si>
    <t>maker-000007F-pred_gff_AUGUSTUS-gene-8.22</t>
  </si>
  <si>
    <t>maker-000007F-pred_gff_AUGUSTUS-gene-80.1</t>
  </si>
  <si>
    <t>COPB2</t>
  </si>
  <si>
    <t>maker-000007F-pred_gff_AUGUSTUS-gene-80.13</t>
  </si>
  <si>
    <t>NMNA3</t>
  </si>
  <si>
    <t>maker-000007F-pred_gff_AUGUSTUS-gene-80.35</t>
  </si>
  <si>
    <t>CSTN2</t>
  </si>
  <si>
    <t>maker-000007F-pred_gff_AUGUSTUS-gene-80.4</t>
  </si>
  <si>
    <t>maker-000007F-pred_gff_AUGUSTUS-gene-81.12</t>
  </si>
  <si>
    <t>DVL3</t>
  </si>
  <si>
    <t>maker-000007F-pred_gff_AUGUSTUS-gene-81.13</t>
  </si>
  <si>
    <t>AP2MA</t>
  </si>
  <si>
    <t>maker-000007F-pred_gff_AUGUSTUS-gene-81.14</t>
  </si>
  <si>
    <t>PCY1A</t>
  </si>
  <si>
    <t>maker-000007F-pred_gff_AUGUSTUS-gene-81.17</t>
  </si>
  <si>
    <t>CMC1</t>
  </si>
  <si>
    <t>maker-000007F-pred_gff_AUGUSTUS-gene-82.1</t>
  </si>
  <si>
    <t>RPGF4</t>
  </si>
  <si>
    <t>maker-000007F-pred_gff_AUGUSTUS-gene-84.4</t>
  </si>
  <si>
    <t>CCL4</t>
  </si>
  <si>
    <t>maker-000007F-pred_gff_AUGUSTUS-gene-86.15</t>
  </si>
  <si>
    <t>GPX4</t>
  </si>
  <si>
    <t>PIGPh</t>
  </si>
  <si>
    <t>maker-000007F-pred_gff_AUGUSTUS-gene-86.16</t>
  </si>
  <si>
    <t>CALJA</t>
  </si>
  <si>
    <t>maker-000007F-pred_gff_AUGUSTUS-gene-87.2</t>
  </si>
  <si>
    <t>AB17A</t>
  </si>
  <si>
    <t>maker-000007F-pred_gff_AUGUSTUS-gene-88.1</t>
  </si>
  <si>
    <t>RL3R1</t>
  </si>
  <si>
    <t>maker-000007F-pred_gff_AUGUSTUS-gene-88.28</t>
  </si>
  <si>
    <t>SEM4E</t>
  </si>
  <si>
    <t>maker-000007F-pred_gff_AUGUSTUS-gene-88.84</t>
  </si>
  <si>
    <t>maker-000007F-pred_gff_AUGUSTUS-gene-90.0</t>
  </si>
  <si>
    <t>UN13A</t>
  </si>
  <si>
    <t>maker-000007F-pred_gff_AUGUSTUS-gene-90.14</t>
  </si>
  <si>
    <t>EF2</t>
  </si>
  <si>
    <t>maker-000007F-pred_gff_AUGUSTUS-gene-90.21</t>
  </si>
  <si>
    <t>maker-000007F-pred_gff_AUGUSTUS-gene-91.0</t>
  </si>
  <si>
    <t>SF3A2</t>
  </si>
  <si>
    <t>maker-000007F-pred_gff_AUGUSTUS-gene-91.10</t>
  </si>
  <si>
    <t>LIGO3</t>
  </si>
  <si>
    <t>maker-000007F-pred_gff_AUGUSTUS-gene-91.29</t>
  </si>
  <si>
    <t>MEX3D</t>
  </si>
  <si>
    <t>maker-000007F-pred_gff_AUGUSTUS-gene-92.10</t>
  </si>
  <si>
    <t>FZR1</t>
  </si>
  <si>
    <t>maker-000007F-pred_gff_AUGUSTUS-gene-93.1</t>
  </si>
  <si>
    <t>MIDN</t>
  </si>
  <si>
    <t>maker-000007F-pred_gff_AUGUSTUS-gene-93.57</t>
  </si>
  <si>
    <t>SPIN1</t>
  </si>
  <si>
    <t>RATSp</t>
  </si>
  <si>
    <t>maker-000007F-pred_gff_AUGUSTUS-gene-94.32</t>
  </si>
  <si>
    <t>maker-000007F-pred_gff_AUGUSTUS-gene-94.33</t>
  </si>
  <si>
    <t>maker-000007F-pred_gff_AUGUSTUS-gene-96.0</t>
  </si>
  <si>
    <t>SCMC1</t>
  </si>
  <si>
    <t>maker-000007F-pred_gff_AUGUSTUS-gene-96.33</t>
  </si>
  <si>
    <t>MYOME</t>
  </si>
  <si>
    <t>maker-000007F-pred_gff_AUGUSTUS-gene-96.35</t>
  </si>
  <si>
    <t>RATMy</t>
  </si>
  <si>
    <t>maker-000007F-pred_gff_AUGUSTUS-gene-96.36</t>
  </si>
  <si>
    <t>AAKB2</t>
  </si>
  <si>
    <t>maker-000007F-pred_gff_AUGUSTUS-gene-97.0</t>
  </si>
  <si>
    <t>maker-000007F-pred_gff_AUGUSTUS-gene-98.2</t>
  </si>
  <si>
    <t>maker-000007F-pred_gff_AUGUSTUS-gene-98.3</t>
  </si>
  <si>
    <t>IF4E2</t>
  </si>
  <si>
    <t>maker-000007F-pred_gff_AUGUSTUS-gene-98.4</t>
  </si>
  <si>
    <t>maker-000007F-pred_gff_genemark-gene-103.27</t>
  </si>
  <si>
    <t>CUL3</t>
  </si>
  <si>
    <t>maker-000007F-pred_gff_genemark-gene-103.79</t>
  </si>
  <si>
    <t>MBNL1</t>
  </si>
  <si>
    <t>maker-000007F-pred_gff_genemark-gene-108.11</t>
  </si>
  <si>
    <t>maker-000007F-pred_gff_genemark-gene-109.10</t>
  </si>
  <si>
    <t>GPC5</t>
  </si>
  <si>
    <t>maker-000007F-pred_gff_genemark-gene-112.24</t>
  </si>
  <si>
    <t>maker-000007F-pred_gff_genemark-gene-26.10</t>
  </si>
  <si>
    <t>maker-000007F-pred_gff_genemark-gene-26.36</t>
  </si>
  <si>
    <t>maker-000007F-pred_gff_genemark-gene-35.30</t>
  </si>
  <si>
    <t>maker-000007F-pred_gff_genemark-gene-5.9</t>
  </si>
  <si>
    <t>ASTN1</t>
  </si>
  <si>
    <t>maker-000007F-pred_gff_genemark-gene-50.64</t>
  </si>
  <si>
    <t>GPBL1</t>
  </si>
  <si>
    <t>maker-000007F-pred_gff_genemark-gene-60.39</t>
  </si>
  <si>
    <t>maker-000007F-pred_gff_genemark-gene-72.33</t>
  </si>
  <si>
    <t>maker-000007F-pred_gff_genemark-gene-81.35</t>
  </si>
  <si>
    <t>maker-000007F-pred_gff_genemark-gene-88.58</t>
  </si>
  <si>
    <t>SEM6B</t>
  </si>
  <si>
    <t>maker-000007F-pred_gff_snap_masked-gene-33.42</t>
  </si>
  <si>
    <t>LFG3</t>
  </si>
  <si>
    <t>maker-000007F-pred_gff_snap_masked-gene-37.14</t>
  </si>
  <si>
    <t>ABI1</t>
  </si>
  <si>
    <t>maker-000007F-pred_gff_snap_masked-gene-56.37</t>
  </si>
  <si>
    <t>maker-000007F-pred_gff_snap_masked-gene-64.25</t>
  </si>
  <si>
    <t>maker-000007F-pred_gff_snap_masked-gene-71.28</t>
  </si>
  <si>
    <t>maker-000007F-pred_gff_snap_masked-gene-76.75</t>
  </si>
  <si>
    <t>P85B</t>
  </si>
  <si>
    <t>maker-000007F-pred_gff_snap_masked-gene-87.1</t>
  </si>
  <si>
    <t>maker-000007F-pred_gff_snap_masked-gene-91.40</t>
  </si>
  <si>
    <t>QCR10</t>
  </si>
  <si>
    <t>maker-000008F-pred_gff_AUGUSTUS-gene-102.0</t>
  </si>
  <si>
    <t>RHG35</t>
  </si>
  <si>
    <t>maker-000008F-pred_gff_AUGUSTUS-gene-102.3</t>
  </si>
  <si>
    <t>DSCL1</t>
  </si>
  <si>
    <t>maker-000008F-pred_gff_AUGUSTUS-gene-102.39</t>
  </si>
  <si>
    <t>GRIA3</t>
  </si>
  <si>
    <t>maker-000008F-pred_gff_AUGUSTUS-gene-102.5</t>
  </si>
  <si>
    <t>maker-000008F-pred_gff_AUGUSTUS-gene-104.6</t>
  </si>
  <si>
    <t>PPME1</t>
  </si>
  <si>
    <t>maker-000008F-pred_gff_AUGUSTUS-gene-104.7</t>
  </si>
  <si>
    <t>NECT3</t>
  </si>
  <si>
    <t>maker-000008F-pred_gff_AUGUSTUS-gene-105.1</t>
  </si>
  <si>
    <t>IP3KC</t>
  </si>
  <si>
    <t>maker-000008F-pred_gff_AUGUSTUS-gene-106.0</t>
  </si>
  <si>
    <t>maker-000008F-pred_gff_AUGUSTUS-gene-106.23</t>
  </si>
  <si>
    <t>RRAGA</t>
  </si>
  <si>
    <t>maker-000008F-pred_gff_AUGUSTUS-gene-106.3</t>
  </si>
  <si>
    <t>BRWD3</t>
  </si>
  <si>
    <t>maker-000008F-pred_gff_AUGUSTUS-gene-106.6</t>
  </si>
  <si>
    <t>maker-000008F-pred_gff_AUGUSTUS-gene-107.29</t>
  </si>
  <si>
    <t>NPAS2</t>
  </si>
  <si>
    <t>maker-000008F-pred_gff_AUGUSTUS-gene-108.0</t>
  </si>
  <si>
    <t>ANDR</t>
  </si>
  <si>
    <t>maker-000008F-pred_gff_AUGUSTUS-gene-110.44</t>
  </si>
  <si>
    <t>maker-000008F-pred_gff_AUGUSTUS-gene-110.46</t>
  </si>
  <si>
    <t>maker-000008F-pred_gff_AUGUSTUS-gene-12.0</t>
  </si>
  <si>
    <t>RNF14</t>
  </si>
  <si>
    <t>maker-000008F-pred_gff_AUGUSTUS-gene-12.24</t>
  </si>
  <si>
    <t>maker-000008F-pred_gff_AUGUSTUS-gene-13.20</t>
  </si>
  <si>
    <t>SPY4</t>
  </si>
  <si>
    <t>maker-000008F-pred_gff_AUGUSTUS-gene-16.14</t>
  </si>
  <si>
    <t>GCR</t>
  </si>
  <si>
    <t>PAROL</t>
  </si>
  <si>
    <t>maker-000008F-pred_gff_AUGUSTUS-gene-18.1</t>
  </si>
  <si>
    <t>SYLC</t>
  </si>
  <si>
    <t>maker-000008F-pred_gff_AUGUSTUS-gene-19.5</t>
  </si>
  <si>
    <t>RAD50</t>
  </si>
  <si>
    <t>maker-000008F-pred_gff_AUGUSTUS-gene-24.1</t>
  </si>
  <si>
    <t>maker-000008F-pred_gff_AUGUSTUS-gene-24.3</t>
  </si>
  <si>
    <t>RB39B</t>
  </si>
  <si>
    <t>maker-000008F-pred_gff_AUGUSTUS-gene-25.6</t>
  </si>
  <si>
    <t>RBM14</t>
  </si>
  <si>
    <t>maker-000008F-pred_gff_AUGUSTUS-gene-25.8</t>
  </si>
  <si>
    <t>maker-000008F-pred_gff_AUGUSTUS-gene-26.1</t>
  </si>
  <si>
    <t>ARRC</t>
  </si>
  <si>
    <t>LITPI</t>
  </si>
  <si>
    <t>maker-000008F-pred_gff_AUGUSTUS-gene-26.31</t>
  </si>
  <si>
    <t>maker-000008F-pred_gff_AUGUSTUS-gene-28.5</t>
  </si>
  <si>
    <t>UBTD2</t>
  </si>
  <si>
    <t>maker-000008F-pred_gff_AUGUSTUS-gene-31.0</t>
  </si>
  <si>
    <t>maker-000008F-pred_gff_AUGUSTUS-gene-31.1</t>
  </si>
  <si>
    <t>CRERF</t>
  </si>
  <si>
    <t>maker-000008F-pred_gff_AUGUSTUS-gene-31.48</t>
  </si>
  <si>
    <t>TCRGL</t>
  </si>
  <si>
    <t>maker-000008F-pred_gff_AUGUSTUS-gene-32.24</t>
  </si>
  <si>
    <t>TPST1</t>
  </si>
  <si>
    <t>maker-000008F-pred_gff_AUGUSTUS-gene-34.5</t>
  </si>
  <si>
    <t>maker-000008F-pred_gff_AUGUSTUS-gene-35.1</t>
  </si>
  <si>
    <t>RT17</t>
  </si>
  <si>
    <t>maker-000008F-pred_gff_AUGUSTUS-gene-37.2</t>
  </si>
  <si>
    <t>CABP8</t>
  </si>
  <si>
    <t>maker-000008F-pred_gff_AUGUSTUS-gene-37.22</t>
  </si>
  <si>
    <t>CLDY</t>
  </si>
  <si>
    <t>maker-000008F-pred_gff_AUGUSTUS-gene-39.7</t>
  </si>
  <si>
    <t>maker-000008F-pred_gff_AUGUSTUS-gene-39.8</t>
  </si>
  <si>
    <t>EST1A</t>
  </si>
  <si>
    <t>maker-000008F-pred_gff_AUGUSTUS-gene-4.11</t>
  </si>
  <si>
    <t>STK10</t>
  </si>
  <si>
    <t>maker-000008F-pred_gff_AUGUSTUS-gene-40.8</t>
  </si>
  <si>
    <t>maker-000008F-pred_gff_AUGUSTUS-gene-42.14</t>
  </si>
  <si>
    <t>RFA1</t>
  </si>
  <si>
    <t>maker-000008F-pred_gff_AUGUSTUS-gene-43.23</t>
  </si>
  <si>
    <t>maker-000008F-pred_gff_AUGUSTUS-gene-43.5</t>
  </si>
  <si>
    <t>UBL3</t>
  </si>
  <si>
    <t>maker-000008F-pred_gff_AUGUSTUS-gene-44.2</t>
  </si>
  <si>
    <t>B3GLT</t>
  </si>
  <si>
    <t>maker-000008F-pred_gff_AUGUSTUS-gene-45.1</t>
  </si>
  <si>
    <t>maker-000008F-pred_gff_AUGUSTUS-gene-46.3</t>
  </si>
  <si>
    <t>maker-000008F-pred_gff_AUGUSTUS-gene-48.0</t>
  </si>
  <si>
    <t>maker-000008F-pred_gff_AUGUSTUS-gene-49.33</t>
  </si>
  <si>
    <t>CCNA1</t>
  </si>
  <si>
    <t>maker-000008F-pred_gff_AUGUSTUS-gene-49.4</t>
  </si>
  <si>
    <t>maker-000008F-pred_gff_AUGUSTUS-gene-49.5</t>
  </si>
  <si>
    <t>EXOS8</t>
  </si>
  <si>
    <t>maker-000008F-pred_gff_AUGUSTUS-gene-51.0</t>
  </si>
  <si>
    <t>TRPC4</t>
  </si>
  <si>
    <t>maker-000008F-pred_gff_AUGUSTUS-gene-51.2</t>
  </si>
  <si>
    <t>maker-000008F-pred_gff_AUGUSTUS-gene-52.0</t>
  </si>
  <si>
    <t>FREM2</t>
  </si>
  <si>
    <t>maker-000008F-pred_gff_AUGUSTUS-gene-52.19</t>
  </si>
  <si>
    <t>maker-000008F-pred_gff_AUGUSTUS-gene-52.5</t>
  </si>
  <si>
    <t>maker-000008F-pred_gff_AUGUSTUS-gene-55.0</t>
  </si>
  <si>
    <t>SYNJ1</t>
  </si>
  <si>
    <t>maker-000008F-pred_gff_AUGUSTUS-gene-55.1</t>
  </si>
  <si>
    <t>maker-000008F-pred_gff_AUGUSTUS-gene-56.0</t>
  </si>
  <si>
    <t>SODC</t>
  </si>
  <si>
    <t>maker-000008F-pred_gff_AUGUSTUS-gene-56.1</t>
  </si>
  <si>
    <t>maker-000008F-pred_gff_AUGUSTUS-gene-56.23</t>
  </si>
  <si>
    <t>EVA1C</t>
  </si>
  <si>
    <t>maker-000008F-pred_gff_AUGUSTUS-gene-57.13</t>
  </si>
  <si>
    <t>maker-000008F-pred_gff_AUGUSTUS-gene-60.0</t>
  </si>
  <si>
    <t>TPTE2</t>
  </si>
  <si>
    <t>maker-000008F-pred_gff_AUGUSTUS-gene-65.13</t>
  </si>
  <si>
    <t>CADM2</t>
  </si>
  <si>
    <t>maker-000008F-pred_gff_AUGUSTUS-gene-66.6</t>
  </si>
  <si>
    <t>HPHL1</t>
  </si>
  <si>
    <t>maker-000008F-pred_gff_AUGUSTUS-gene-67.13</t>
  </si>
  <si>
    <t>PIPNA</t>
  </si>
  <si>
    <t>maker-000008F-pred_gff_AUGUSTUS-gene-67.21</t>
  </si>
  <si>
    <t>NLE1</t>
  </si>
  <si>
    <t>maker-000008F-pred_gff_AUGUSTUS-gene-68.9</t>
  </si>
  <si>
    <t>ALDCB</t>
  </si>
  <si>
    <t>maker-000008F-pred_gff_AUGUSTUS-gene-70.12</t>
  </si>
  <si>
    <t>maker-000008F-pred_gff_AUGUSTUS-gene-70.4</t>
  </si>
  <si>
    <t>ALG9</t>
  </si>
  <si>
    <t>maker-000008F-pred_gff_AUGUSTUS-gene-71.2</t>
  </si>
  <si>
    <t>ODP2</t>
  </si>
  <si>
    <t>maker-000008F-pred_gff_AUGUSTUS-gene-71.27</t>
  </si>
  <si>
    <t>TM40L</t>
  </si>
  <si>
    <t>maker-000008F-pred_gff_AUGUSTUS-gene-73.5</t>
  </si>
  <si>
    <t>NRX2B</t>
  </si>
  <si>
    <t>maker-000008F-pred_gff_AUGUSTUS-gene-76.0</t>
  </si>
  <si>
    <t>maker-000008F-pred_gff_AUGUSTUS-gene-76.26</t>
  </si>
  <si>
    <t>maker-000008F-pred_gff_AUGUSTUS-gene-78.12</t>
  </si>
  <si>
    <t>SPSY</t>
  </si>
  <si>
    <t>maker-000008F-pred_gff_AUGUSTUS-gene-79.11</t>
  </si>
  <si>
    <t>ODPA</t>
  </si>
  <si>
    <t>maker-000008F-pred_gff_AUGUSTUS-gene-80.12</t>
  </si>
  <si>
    <t>RHG31</t>
  </si>
  <si>
    <t>maker-000008F-pred_gff_AUGUSTUS-gene-80.35</t>
  </si>
  <si>
    <t>VATA</t>
  </si>
  <si>
    <t>maker-000008F-pred_gff_AUGUSTUS-gene-82.21</t>
  </si>
  <si>
    <t>CDC23</t>
  </si>
  <si>
    <t>maker-000008F-pred_gff_AUGUSTUS-gene-83.0</t>
  </si>
  <si>
    <t>EPHB4</t>
  </si>
  <si>
    <t>maker-000008F-pred_gff_AUGUSTUS-gene-86.7</t>
  </si>
  <si>
    <t>maker-000008F-pred_gff_AUGUSTUS-gene-87.44</t>
  </si>
  <si>
    <t>LRCH2</t>
  </si>
  <si>
    <t>maker-000008F-pred_gff_AUGUSTUS-gene-88.6</t>
  </si>
  <si>
    <t>ZN333</t>
  </si>
  <si>
    <t>maker-000008F-pred_gff_AUGUSTUS-gene-89.22</t>
  </si>
  <si>
    <t>SPTB2</t>
  </si>
  <si>
    <t>maker-000008F-pred_gff_AUGUSTUS-gene-89.3</t>
  </si>
  <si>
    <t>SI1L2</t>
  </si>
  <si>
    <t>maker-000008F-pred_gff_AUGUSTUS-gene-9.14</t>
  </si>
  <si>
    <t>GBRG2</t>
  </si>
  <si>
    <t>maker-000008F-pred_gff_AUGUSTUS-gene-9.33</t>
  </si>
  <si>
    <t>GBRA1</t>
  </si>
  <si>
    <t>maker-000008F-pred_gff_AUGUSTUS-gene-90.25</t>
  </si>
  <si>
    <t>H2AX</t>
  </si>
  <si>
    <t>maker-000008F-pred_gff_AUGUSTUS-gene-94.1</t>
  </si>
  <si>
    <t>RT31</t>
  </si>
  <si>
    <t>maker-000008F-pred_gff_AUGUSTUS-gene-94.31</t>
  </si>
  <si>
    <t>UBS3B</t>
  </si>
  <si>
    <t>maker-000008F-pred_gff_AUGUSTUS-gene-94.34</t>
  </si>
  <si>
    <t>maker-000008F-pred_gff_AUGUSTUS-gene-94.4</t>
  </si>
  <si>
    <t>SAT2</t>
  </si>
  <si>
    <t>maker-000008F-pred_gff_AUGUSTUS-gene-94.9</t>
  </si>
  <si>
    <t>TAF6</t>
  </si>
  <si>
    <t>maker-000008F-pred_gff_AUGUSTUS-gene-96.0</t>
  </si>
  <si>
    <t>MINK1</t>
  </si>
  <si>
    <t>maker-000008F-pred_gff_AUGUSTUS-gene-96.1</t>
  </si>
  <si>
    <t>PLD2</t>
  </si>
  <si>
    <t>maker-000008F-pred_gff_AUGUSTUS-gene-96.22</t>
  </si>
  <si>
    <t>IRS1B</t>
  </si>
  <si>
    <t>maker-000008F-pred_gff_AUGUSTUS-gene-98.3</t>
  </si>
  <si>
    <t>RN121</t>
  </si>
  <si>
    <t>maker-000008F-pred_gff_AUGUSTUS-gene-98.6</t>
  </si>
  <si>
    <t>RB</t>
  </si>
  <si>
    <t>RATRe</t>
  </si>
  <si>
    <t>maker-000008F-pred_gff_AUGUSTUS-gene-98.83</t>
  </si>
  <si>
    <t>AT1B2</t>
  </si>
  <si>
    <t>maker-000008F-pred_gff_genemark-gene-102.48</t>
  </si>
  <si>
    <t>STAG2</t>
  </si>
  <si>
    <t>maker-000008F-pred_gff_genemark-gene-107.12</t>
  </si>
  <si>
    <t>maker-000008F-pred_gff_genemark-gene-16.13</t>
  </si>
  <si>
    <t>maker-000008F-pred_gff_genemark-gene-25.42</t>
  </si>
  <si>
    <t>PICAL</t>
  </si>
  <si>
    <t>maker-000008F-pred_gff_genemark-gene-27.11</t>
  </si>
  <si>
    <t>FGF13</t>
  </si>
  <si>
    <t>RATFi</t>
  </si>
  <si>
    <t>maker-000008F-pred_gff_genemark-gene-32.16</t>
  </si>
  <si>
    <t>VTNC</t>
  </si>
  <si>
    <t>maker-000008F-pred_gff_genemark-gene-34.22</t>
  </si>
  <si>
    <t>maker-000008F-pred_gff_genemark-gene-37.48</t>
  </si>
  <si>
    <t>CLD4</t>
  </si>
  <si>
    <t>maker-000008F-pred_gff_genemark-gene-40.13</t>
  </si>
  <si>
    <t>maker-000008F-pred_gff_genemark-gene-69.36</t>
  </si>
  <si>
    <t>maker-000008F-pred_gff_genemark-gene-76.35</t>
  </si>
  <si>
    <t>maker-000008F-pred_gff_genemark-gene-86.23</t>
  </si>
  <si>
    <t>PAK3</t>
  </si>
  <si>
    <t>maker-000008F-pred_gff_genemark-gene-94.16</t>
  </si>
  <si>
    <t>FX1AA</t>
  </si>
  <si>
    <t>maker-000008F-pred_gff_genemark-gene-96.41</t>
  </si>
  <si>
    <t>GBB2</t>
  </si>
  <si>
    <t>maker-000008F-pred_gff_snap_masked-gene-14.11</t>
  </si>
  <si>
    <t>RHG26</t>
  </si>
  <si>
    <t>maker-000008F-pred_gff_snap_masked-gene-22.4</t>
  </si>
  <si>
    <t>CPEB4</t>
  </si>
  <si>
    <t>maker-000008F-pred_gff_snap_masked-gene-31.69</t>
  </si>
  <si>
    <t>PCYXL</t>
  </si>
  <si>
    <t>maker-000008F-pred_gff_snap_masked-gene-35.5</t>
  </si>
  <si>
    <t>maker-000008F-pred_gff_snap_masked-gene-35.6</t>
  </si>
  <si>
    <t>TCPZ</t>
  </si>
  <si>
    <t>maker-000008F-pred_gff_snap_masked-gene-39.30</t>
  </si>
  <si>
    <t>maker-000008F-pred_gff_snap_masked-gene-57.9</t>
  </si>
  <si>
    <t>maker-000008F-pred_gff_snap_masked-gene-68.35</t>
  </si>
  <si>
    <t>DYL1</t>
  </si>
  <si>
    <t>maker-000008F-pred_gff_snap_masked-gene-73.9</t>
  </si>
  <si>
    <t>maker-000010F-pred_gff_AUGUSTUS-gene-0.0</t>
  </si>
  <si>
    <t>maker-000010F-pred_gff_AUGUSTUS-gene-104.16</t>
  </si>
  <si>
    <t>CTND2</t>
  </si>
  <si>
    <t>maker-000010F-pred_gff_AUGUSTUS-gene-104.25</t>
  </si>
  <si>
    <t>maker-000010F-pred_gff_AUGUSTUS-gene-104.39</t>
  </si>
  <si>
    <t>maker-000010F-pred_gff_AUGUSTUS-gene-106.4</t>
  </si>
  <si>
    <t>TM14C</t>
  </si>
  <si>
    <t>maker-000010F-pred_gff_AUGUSTUS-gene-107.23</t>
  </si>
  <si>
    <t>AP2A</t>
  </si>
  <si>
    <t>maker-000010F-pred_gff_AUGUSTUS-gene-12.61</t>
  </si>
  <si>
    <t>PXDC1</t>
  </si>
  <si>
    <t>maker-000010F-pred_gff_AUGUSTUS-gene-14.29</t>
  </si>
  <si>
    <t>maker-000010F-pred_gff_AUGUSTUS-gene-16.2</t>
  </si>
  <si>
    <t>ABCF2</t>
  </si>
  <si>
    <t>maker-000010F-pred_gff_AUGUSTUS-gene-16.3</t>
  </si>
  <si>
    <t>CHPF2</t>
  </si>
  <si>
    <t>maker-000010F-pred_gff_AUGUSTUS-gene-17.29</t>
  </si>
  <si>
    <t>SMRD3</t>
  </si>
  <si>
    <t>maker-000010F-pred_gff_AUGUSTUS-gene-17.3</t>
  </si>
  <si>
    <t>NFX1</t>
  </si>
  <si>
    <t>maker-000010F-pred_gff_AUGUSTUS-gene-19.27</t>
  </si>
  <si>
    <t>ASAP1</t>
  </si>
  <si>
    <t>maker-000010F-pred_gff_AUGUSTUS-gene-21.1</t>
  </si>
  <si>
    <t>ANKH</t>
  </si>
  <si>
    <t>maker-000010F-pred_gff_AUGUSTUS-gene-21.4</t>
  </si>
  <si>
    <t>maker-000010F-pred_gff_AUGUSTUS-gene-22.3</t>
  </si>
  <si>
    <t>VPS41</t>
  </si>
  <si>
    <t>maker-000010F-pred_gff_AUGUSTUS-gene-25.39</t>
  </si>
  <si>
    <t>RM15</t>
  </si>
  <si>
    <t>maker-000010F-pred_gff_AUGUSTUS-gene-29.4</t>
  </si>
  <si>
    <t>NSUN6</t>
  </si>
  <si>
    <t>maker-000010F-pred_gff_AUGUSTUS-gene-29.45</t>
  </si>
  <si>
    <t>PXDC2</t>
  </si>
  <si>
    <t>maker-000010F-pred_gff_AUGUSTUS-gene-31.11</t>
  </si>
  <si>
    <t>YES</t>
  </si>
  <si>
    <t>maker-000010F-pred_gff_AUGUSTUS-gene-33.14</t>
  </si>
  <si>
    <t>WDR97</t>
  </si>
  <si>
    <t>maker-000010F-pred_gff_AUGUSTUS-gene-33.3</t>
  </si>
  <si>
    <t>METL4</t>
  </si>
  <si>
    <t>maker-000010F-pred_gff_AUGUSTUS-gene-36.1</t>
  </si>
  <si>
    <t>NOM1</t>
  </si>
  <si>
    <t>maker-000010F-pred_gff_AUGUSTUS-gene-36.26</t>
  </si>
  <si>
    <t>maker-000010F-pred_gff_AUGUSTUS-gene-38.0</t>
  </si>
  <si>
    <t>INSI1</t>
  </si>
  <si>
    <t>maker-000010F-pred_gff_AUGUSTUS-gene-38.20</t>
  </si>
  <si>
    <t>RBM33</t>
  </si>
  <si>
    <t>maker-000010F-pred_gff_AUGUSTUS-gene-38.23</t>
  </si>
  <si>
    <t>HME2A</t>
  </si>
  <si>
    <t>maker-000010F-pred_gff_AUGUSTUS-gene-4.79</t>
  </si>
  <si>
    <t>maker-000010F-pred_gff_AUGUSTUS-gene-41.31</t>
  </si>
  <si>
    <t>maker-000010F-pred_gff_AUGUSTUS-gene-42.39</t>
  </si>
  <si>
    <t>TRPC1</t>
  </si>
  <si>
    <t>maker-000010F-pred_gff_AUGUSTUS-gene-49.1</t>
  </si>
  <si>
    <t>maker-000010F-pred_gff_AUGUSTUS-gene-5.15</t>
  </si>
  <si>
    <t>CD38</t>
  </si>
  <si>
    <t>RATAD</t>
  </si>
  <si>
    <t>maker-000010F-pred_gff_AUGUSTUS-gene-5.16</t>
  </si>
  <si>
    <t>IMPA1</t>
  </si>
  <si>
    <t>maker-000010F-pred_gff_AUGUSTUS-gene-54.25</t>
  </si>
  <si>
    <t>GARS</t>
  </si>
  <si>
    <t>maker-000010F-pred_gff_AUGUSTUS-gene-55.3</t>
  </si>
  <si>
    <t>maker-000010F-pred_gff_AUGUSTUS-gene-55.44</t>
  </si>
  <si>
    <t>NKTR</t>
  </si>
  <si>
    <t>maker-000010F-pred_gff_AUGUSTUS-gene-55.45</t>
  </si>
  <si>
    <t>maker-000010F-pred_gff_AUGUSTUS-gene-55.5</t>
  </si>
  <si>
    <t>CYTB</t>
  </si>
  <si>
    <t>OPLFA</t>
  </si>
  <si>
    <t>maker-000010F-pred_gff_AUGUSTUS-gene-57.61</t>
  </si>
  <si>
    <t>NAA50</t>
  </si>
  <si>
    <t>maker-000010F-pred_gff_AUGUSTUS-gene-58.26</t>
  </si>
  <si>
    <t>maker-000010F-pred_gff_AUGUSTUS-gene-58.6</t>
  </si>
  <si>
    <t>maker-000010F-pred_gff_AUGUSTUS-gene-59.1</t>
  </si>
  <si>
    <t>UBP12</t>
  </si>
  <si>
    <t>maker-000010F-pred_gff_AUGUSTUS-gene-59.27</t>
  </si>
  <si>
    <t>LNX2</t>
  </si>
  <si>
    <t>maker-000010F-pred_gff_AUGUSTUS-gene-59.78</t>
  </si>
  <si>
    <t>CDK8</t>
  </si>
  <si>
    <t>maker-000010F-pred_gff_AUGUSTUS-gene-59.8</t>
  </si>
  <si>
    <t>FLT3</t>
  </si>
  <si>
    <t>maker-000010F-pred_gff_AUGUSTUS-gene-59.81</t>
  </si>
  <si>
    <t>GPR12</t>
  </si>
  <si>
    <t>maker-000010F-pred_gff_AUGUSTUS-gene-60.1</t>
  </si>
  <si>
    <t>ST14</t>
  </si>
  <si>
    <t>maker-000010F-pred_gff_AUGUSTUS-gene-60.39</t>
  </si>
  <si>
    <t>PAN3</t>
  </si>
  <si>
    <t>maker-000010F-pred_gff_AUGUSTUS-gene-60.4</t>
  </si>
  <si>
    <t>SPT13</t>
  </si>
  <si>
    <t>maker-000010F-pred_gff_AUGUSTUS-gene-63.0</t>
  </si>
  <si>
    <t>CRF</t>
  </si>
  <si>
    <t>maker-000010F-pred_gff_AUGUSTUS-gene-63.1</t>
  </si>
  <si>
    <t>RRS1</t>
  </si>
  <si>
    <t>maker-000010F-pred_gff_AUGUSTUS-gene-64.1</t>
  </si>
  <si>
    <t>maker-000010F-pred_gff_AUGUSTUS-gene-64.14</t>
  </si>
  <si>
    <t>CSN5</t>
  </si>
  <si>
    <t>maker-000010F-pred_gff_AUGUSTUS-gene-67.39</t>
  </si>
  <si>
    <t>PREX2</t>
  </si>
  <si>
    <t>maker-000010F-pred_gff_AUGUSTUS-gene-68.16</t>
  </si>
  <si>
    <t>SO5A1</t>
  </si>
  <si>
    <t>maker-000010F-pred_gff_AUGUSTUS-gene-71.2</t>
  </si>
  <si>
    <t>MUSC</t>
  </si>
  <si>
    <t>maker-000010F-pred_gff_AUGUSTUS-gene-73.10</t>
  </si>
  <si>
    <t>maker-000010F-pred_gff_AUGUSTUS-gene-73.9</t>
  </si>
  <si>
    <t>SBSPO</t>
  </si>
  <si>
    <t>maker-000010F-pred_gff_AUGUSTUS-gene-74.8</t>
  </si>
  <si>
    <t>ELOC</t>
  </si>
  <si>
    <t>RATEl</t>
  </si>
  <si>
    <t>maker-000010F-pred_gff_AUGUSTUS-gene-75.10</t>
  </si>
  <si>
    <t>GDAP1</t>
  </si>
  <si>
    <t>maker-000010F-pred_gff_AUGUSTUS-gene-76.0</t>
  </si>
  <si>
    <t>SOCS6</t>
  </si>
  <si>
    <t>maker-000010F-pred_gff_AUGUSTUS-gene-78.4</t>
  </si>
  <si>
    <t>CBLN2</t>
  </si>
  <si>
    <t>maker-000010F-pred_gff_AUGUSTUS-gene-81.28</t>
  </si>
  <si>
    <t>TIM21</t>
  </si>
  <si>
    <t>maker-000010F-pred_gff_AUGUSTUS-gene-83.28</t>
  </si>
  <si>
    <t>maker-000010F-pred_gff_AUGUSTUS-gene-83.39</t>
  </si>
  <si>
    <t>maker-000010F-pred_gff_AUGUSTUS-gene-83.57</t>
  </si>
  <si>
    <t>PCY1B</t>
  </si>
  <si>
    <t>RATCh</t>
  </si>
  <si>
    <t>maker-000010F-pred_gff_AUGUSTUS-gene-84.0</t>
  </si>
  <si>
    <t>NDUB4</t>
  </si>
  <si>
    <t>maker-000010F-pred_gff_AUGUSTUS-gene-85.2</t>
  </si>
  <si>
    <t>maker-000010F-pred_gff_AUGUSTUS-gene-85.4</t>
  </si>
  <si>
    <t>PRRP</t>
  </si>
  <si>
    <t>maker-000010F-pred_gff_AUGUSTUS-gene-90.21</t>
  </si>
  <si>
    <t>maker-000010F-pred_gff_AUGUSTUS-gene-93.73</t>
  </si>
  <si>
    <t>PI42A</t>
  </si>
  <si>
    <t>maker-000010F-pred_gff_AUGUSTUS-gene-95.4</t>
  </si>
  <si>
    <t>K1468</t>
  </si>
  <si>
    <t>maker-000010F-pred_gff_AUGUSTUS-gene-97.0</t>
  </si>
  <si>
    <t>PEX2</t>
  </si>
  <si>
    <t>RATPe</t>
  </si>
  <si>
    <t>maker-000010F-pred_gff_AUGUSTUS-gene-97.1</t>
  </si>
  <si>
    <t>ZFHX4</t>
  </si>
  <si>
    <t>maker-000010F-pred_gff_genemark-gene-16.70</t>
  </si>
  <si>
    <t>maker-000010F-pred_gff_genemark-gene-21.14</t>
  </si>
  <si>
    <t>OTUL</t>
  </si>
  <si>
    <t>maker-000010F-pred_gff_genemark-gene-21.37</t>
  </si>
  <si>
    <t>MYC</t>
  </si>
  <si>
    <t>maker-000010F-pred_gff_genemark-gene-30.17</t>
  </si>
  <si>
    <t>CACB2</t>
  </si>
  <si>
    <t>maker-000010F-pred_gff_genemark-gene-4.46</t>
  </si>
  <si>
    <t>CDK13</t>
  </si>
  <si>
    <t>maker-000010F-pred_gff_genemark-gene-41.53</t>
  </si>
  <si>
    <t>UBA5</t>
  </si>
  <si>
    <t>maker-000010F-pred_gff_genemark-gene-55.18</t>
  </si>
  <si>
    <t>IMA5</t>
  </si>
  <si>
    <t>maker-000010F-pred_gff_genemark-gene-58.32</t>
  </si>
  <si>
    <t>maker-000010F-pred_gff_genemark-gene-58.33</t>
  </si>
  <si>
    <t>maker-000010F-pred_gff_genemark-gene-59.99</t>
  </si>
  <si>
    <t>maker-000010F-pred_gff_genemark-gene-93.55</t>
  </si>
  <si>
    <t>CNTP2</t>
  </si>
  <si>
    <t>maker-000010F-pred_gff_genemark-gene-94.11</t>
  </si>
  <si>
    <t>SC61G</t>
  </si>
  <si>
    <t>maker-000010F-pred_gff_snap_masked-gene-14.3</t>
  </si>
  <si>
    <t>maker-000010F-pred_gff_snap_masked-gene-29.30</t>
  </si>
  <si>
    <t>MAF1</t>
  </si>
  <si>
    <t>maker-000010F-pred_gff_snap_masked-gene-35.14</t>
  </si>
  <si>
    <t>PTPR2</t>
  </si>
  <si>
    <t>maker-000010F-pred_gff_snap_masked-gene-41.39</t>
  </si>
  <si>
    <t>NPHP3</t>
  </si>
  <si>
    <t>maker-000010F-pred_gff_snap_masked-gene-43.3</t>
  </si>
  <si>
    <t>maker-000010F-pred_gff_snap_masked-gene-58.20</t>
  </si>
  <si>
    <t>AT8A2</t>
  </si>
  <si>
    <t>maker-000010F-pred_gff_snap_masked-gene-67.35</t>
  </si>
  <si>
    <t>maker-000010F-pred_gff_snap_masked-gene-97.35</t>
  </si>
  <si>
    <t>maker-000011F-pred_gff_AUGUSTUS-gene-10.17</t>
  </si>
  <si>
    <t>KCNJ8</t>
  </si>
  <si>
    <t>maker-000011F-pred_gff_AUGUSTUS-gene-10.6</t>
  </si>
  <si>
    <t>maker-000011F-pred_gff_AUGUSTUS-gene-10.8</t>
  </si>
  <si>
    <t>maker-000011F-pred_gff_AUGUSTUS-gene-14.0</t>
  </si>
  <si>
    <t>DNM1L</t>
  </si>
  <si>
    <t>maker-000011F-pred_gff_AUGUSTUS-gene-14.31</t>
  </si>
  <si>
    <t>maker-000011F-pred_gff_AUGUSTUS-gene-14.39</t>
  </si>
  <si>
    <t>SAHH3</t>
  </si>
  <si>
    <t>maker-000011F-pred_gff_AUGUSTUS-gene-15.22</t>
  </si>
  <si>
    <t>CALD1</t>
  </si>
  <si>
    <t>RATNo</t>
  </si>
  <si>
    <t>maker-000011F-pred_gff_AUGUSTUS-gene-17.2</t>
  </si>
  <si>
    <t>maker-000011F-pred_gff_AUGUSTUS-gene-22.5</t>
  </si>
  <si>
    <t>maker-000011F-pred_gff_AUGUSTUS-gene-26.3</t>
  </si>
  <si>
    <t>V1AR</t>
  </si>
  <si>
    <t>MICMA</t>
  </si>
  <si>
    <t>maker-000011F-pred_gff_AUGUSTUS-gene-28.12</t>
  </si>
  <si>
    <t>CNT1A</t>
  </si>
  <si>
    <t>maker-000011F-pred_gff_AUGUSTUS-gene-29.0</t>
  </si>
  <si>
    <t>GXLT1</t>
  </si>
  <si>
    <t>maker-000011F-pred_gff_AUGUSTUS-gene-32.16</t>
  </si>
  <si>
    <t>PUS7L</t>
  </si>
  <si>
    <t>maker-000011F-pred_gff_AUGUSTUS-gene-32.19</t>
  </si>
  <si>
    <t>LRC17</t>
  </si>
  <si>
    <t>maker-000011F-pred_gff_AUGUSTUS-gene-32.30</t>
  </si>
  <si>
    <t>PRIC1</t>
  </si>
  <si>
    <t>maker-000011F-pred_gff_AUGUSTUS-gene-33.4</t>
  </si>
  <si>
    <t>maker-000011F-pred_gff_AUGUSTUS-gene-34.0</t>
  </si>
  <si>
    <t>maker-000011F-pred_gff_AUGUSTUS-gene-38.54</t>
  </si>
  <si>
    <t>maker-000011F-pred_gff_AUGUSTUS-gene-43.3</t>
  </si>
  <si>
    <t>WASL</t>
  </si>
  <si>
    <t>maker-000011F-pred_gff_AUGUSTUS-gene-46.1</t>
  </si>
  <si>
    <t>maker-000011F-pred_gff_AUGUSTUS-gene-46.3</t>
  </si>
  <si>
    <t>maker-000011F-pred_gff_AUGUSTUS-gene-46.31</t>
  </si>
  <si>
    <t>RUXF</t>
  </si>
  <si>
    <t>maker-000011F-pred_gff_AUGUSTUS-gene-48.1</t>
  </si>
  <si>
    <t>NUP37</t>
  </si>
  <si>
    <t>maker-000011F-pred_gff_AUGUSTUS-gene-57.34</t>
  </si>
  <si>
    <t>NB5R3</t>
  </si>
  <si>
    <t>RATNA</t>
  </si>
  <si>
    <t>maker-000011F-pred_gff_AUGUSTUS-gene-58.0</t>
  </si>
  <si>
    <t>maker-000011F-pred_gff_AUGUSTUS-gene-58.20</t>
  </si>
  <si>
    <t>PAWR</t>
  </si>
  <si>
    <t>RATPR</t>
  </si>
  <si>
    <t>maker-000011F-pred_gff_AUGUSTUS-gene-60.19</t>
  </si>
  <si>
    <t>LIN7A</t>
  </si>
  <si>
    <t>maker-000011F-pred_gff_AUGUSTUS-gene-65.0</t>
  </si>
  <si>
    <t>ACM2</t>
  </si>
  <si>
    <t>maker-000011F-pred_gff_AUGUSTUS-gene-75.1</t>
  </si>
  <si>
    <t>KDM7A</t>
  </si>
  <si>
    <t>maker-000011F-pred_gff_AUGUSTUS-gene-75.3</t>
  </si>
  <si>
    <t>NDUB2</t>
  </si>
  <si>
    <t>GORGO</t>
  </si>
  <si>
    <t>maker-000011F-pred_gff_AUGUSTUS-gene-75.36</t>
  </si>
  <si>
    <t>FACR1</t>
  </si>
  <si>
    <t>maker-000011F-pred_gff_AUGUSTUS-gene-77.0</t>
  </si>
  <si>
    <t>SRC8</t>
  </si>
  <si>
    <t>RATSr</t>
  </si>
  <si>
    <t>maker-000011F-pred_gff_AUGUSTUS-gene-77.1</t>
  </si>
  <si>
    <t>maker-000011F-pred_gff_AUGUSTUS-gene-77.2</t>
  </si>
  <si>
    <t>PEX26</t>
  </si>
  <si>
    <t>maker-000011F-pred_gff_AUGUSTUS-gene-77.40</t>
  </si>
  <si>
    <t>maker-000011F-pred_gff_AUGUSTUS-gene-78.2</t>
  </si>
  <si>
    <t>maker-000011F-pred_gff_AUGUSTUS-gene-81.0</t>
  </si>
  <si>
    <t>SSBP</t>
  </si>
  <si>
    <t>maker-000011F-pred_gff_AUGUSTUS-gene-81.42</t>
  </si>
  <si>
    <t>maker-000011F-pred_gff_AUGUSTUS-gene-81.59</t>
  </si>
  <si>
    <t>ADA2</t>
  </si>
  <si>
    <t>maker-000011F-pred_gff_AUGUSTUS-gene-82.2</t>
  </si>
  <si>
    <t>maker-000011F-pred_gff_AUGUSTUS-gene-83.19</t>
  </si>
  <si>
    <t>maker-000011F-pred_gff_AUGUSTUS-gene-85.1</t>
  </si>
  <si>
    <t>SHAN3</t>
  </si>
  <si>
    <t>maker-000011F-pred_gff_AUGUSTUS-gene-87.0</t>
  </si>
  <si>
    <t>MDM1</t>
  </si>
  <si>
    <t>maker-000011F-pred_gff_AUGUSTUS-gene-87.30</t>
  </si>
  <si>
    <t>RAP1B</t>
  </si>
  <si>
    <t>maker-000011F-pred_gff_AUGUSTUS-gene-88.0</t>
  </si>
  <si>
    <t>DYRK2</t>
  </si>
  <si>
    <t>maker-000011F-pred_gff_AUGUSTUS-gene-89.18</t>
  </si>
  <si>
    <t>TSN8</t>
  </si>
  <si>
    <t>maker-000011F-pred_gff_AUGUSTUS-gene-91.0</t>
  </si>
  <si>
    <t>maker-000011F-pred_gff_AUGUSTUS-gene-91.19</t>
  </si>
  <si>
    <t>LGR5</t>
  </si>
  <si>
    <t>maker-000011F-pred_gff_AUGUSTUS-gene-91.2</t>
  </si>
  <si>
    <t>maker-000011F-pred_gff_AUGUSTUS-gene-91.21</t>
  </si>
  <si>
    <t>RAB21</t>
  </si>
  <si>
    <t>maker-000011F-pred_gff_AUGUSTUS-gene-93.60</t>
  </si>
  <si>
    <t>maker-000011F-pred_gff_AUGUSTUS-gene-95.10</t>
  </si>
  <si>
    <t>PTPRO</t>
  </si>
  <si>
    <t>maker-000011F-pred_gff_AUGUSTUS-gene-95.11</t>
  </si>
  <si>
    <t>maker-000011F-pred_gff_AUGUSTUS-gene-95.12</t>
  </si>
  <si>
    <t>maker-000011F-pred_gff_genemark-gene-14.9</t>
  </si>
  <si>
    <t>maker-000011F-pred_gff_genemark-gene-26.18</t>
  </si>
  <si>
    <t>TFEC</t>
  </si>
  <si>
    <t>maker-000011F-pred_gff_genemark-gene-28.15</t>
  </si>
  <si>
    <t>maker-000011F-pred_gff_genemark-gene-28.18</t>
  </si>
  <si>
    <t>NRCAM</t>
  </si>
  <si>
    <t>maker-000011F-pred_gff_genemark-gene-5.8</t>
  </si>
  <si>
    <t>maker-000011F-pred_gff_genemark-gene-63.37</t>
  </si>
  <si>
    <t>LIPA2</t>
  </si>
  <si>
    <t>maker-000011F-pred_gff_genemark-gene-81.49</t>
  </si>
  <si>
    <t>maker-000011F-pred_gff_genemark-gene-81.50</t>
  </si>
  <si>
    <t>DGKI</t>
  </si>
  <si>
    <t>maker-000011F-pred_gff_genemark-gene-88.4</t>
  </si>
  <si>
    <t>maker-000011F-pred_gff_genemark-gene-96.114</t>
  </si>
  <si>
    <t>maker-000011F-pred_gff_snap_masked-gene-38.56</t>
  </si>
  <si>
    <t>GRM8</t>
  </si>
  <si>
    <t>RATMe</t>
  </si>
  <si>
    <t>maker-000011F-pred_gff_snap_masked-gene-6.3</t>
  </si>
  <si>
    <t>CELF2</t>
  </si>
  <si>
    <t>RATCU</t>
  </si>
  <si>
    <t>maker-000011F-pred_gff_snap_masked-gene-76.33</t>
  </si>
  <si>
    <t>maker-000011F-pred_gff_snap_masked-gene-82.25</t>
  </si>
  <si>
    <t>VEZA</t>
  </si>
  <si>
    <t>maker-000011F-pred_gff_snap_masked-gene-87.34</t>
  </si>
  <si>
    <t>maker-000011F-pred_gff_snap_masked-gene-93.58</t>
  </si>
  <si>
    <t>IRF6</t>
  </si>
  <si>
    <t>maker-000011F-pred_gff_snap_masked-gene-95.18</t>
  </si>
  <si>
    <t>maker-000013F-pred_gff_AUGUSTUS-gene-10.5</t>
  </si>
  <si>
    <t>maker-000013F-pred_gff_AUGUSTUS-gene-10.55</t>
  </si>
  <si>
    <t>maker-000013F-pred_gff_AUGUSTUS-gene-14.3</t>
  </si>
  <si>
    <t>DUS8</t>
  </si>
  <si>
    <t>maker-000013F-pred_gff_AUGUSTUS-gene-15.3</t>
  </si>
  <si>
    <t>NP1L4</t>
  </si>
  <si>
    <t>RATNu</t>
  </si>
  <si>
    <t>maker-000013F-pred_gff_AUGUSTUS-gene-18.3</t>
  </si>
  <si>
    <t>TM86A</t>
  </si>
  <si>
    <t>maker-000013F-pred_gff_AUGUSTUS-gene-18.33</t>
  </si>
  <si>
    <t>maker-000013F-pred_gff_AUGUSTUS-gene-2.1</t>
  </si>
  <si>
    <t>maker-000013F-pred_gff_AUGUSTUS-gene-28.0</t>
  </si>
  <si>
    <t>ODPX</t>
  </si>
  <si>
    <t>maker-000013F-pred_gff_AUGUSTUS-gene-28.24</t>
  </si>
  <si>
    <t>CD44</t>
  </si>
  <si>
    <t>maker-000013F-pred_gff_AUGUSTUS-gene-28.9</t>
  </si>
  <si>
    <t>maker-000013F-pred_gff_AUGUSTUS-gene-3.22</t>
  </si>
  <si>
    <t>FRM4A</t>
  </si>
  <si>
    <t>maker-000013F-pred_gff_AUGUSTUS-gene-34.63</t>
  </si>
  <si>
    <t>PAMR1</t>
  </si>
  <si>
    <t>maker-000013F-pred_gff_AUGUSTUS-gene-36.6</t>
  </si>
  <si>
    <t>GDPP1</t>
  </si>
  <si>
    <t>maker-000013F-pred_gff_AUGUSTUS-gene-37.3</t>
  </si>
  <si>
    <t>maker-000013F-pred_gff_AUGUSTUS-gene-4.1</t>
  </si>
  <si>
    <t>ZN536</t>
  </si>
  <si>
    <t>maker-000013F-pred_gff_AUGUSTUS-gene-4.41</t>
  </si>
  <si>
    <t>maker-000013F-pred_gff_AUGUSTUS-gene-4.85</t>
  </si>
  <si>
    <t>RBM28</t>
  </si>
  <si>
    <t>maker-000013F-pred_gff_AUGUSTUS-gene-4.86</t>
  </si>
  <si>
    <t>maker-000013F-pred_gff_AUGUSTUS-gene-42.19</t>
  </si>
  <si>
    <t>RASK</t>
  </si>
  <si>
    <t>maker-000013F-pred_gff_AUGUSTUS-gene-43.2</t>
  </si>
  <si>
    <t>maker-000013F-pred_gff_AUGUSTUS-gene-43.4</t>
  </si>
  <si>
    <t>maker-000013F-pred_gff_AUGUSTUS-gene-44.2</t>
  </si>
  <si>
    <t>BMAL2</t>
  </si>
  <si>
    <t>maker-000013F-pred_gff_AUGUSTUS-gene-45.0</t>
  </si>
  <si>
    <t>RFX4</t>
  </si>
  <si>
    <t>maker-000013F-pred_gff_AUGUSTUS-gene-46.0</t>
  </si>
  <si>
    <t>KLD10</t>
  </si>
  <si>
    <t>maker-000013F-pred_gff_AUGUSTUS-gene-47.0</t>
  </si>
  <si>
    <t>GNAI1</t>
  </si>
  <si>
    <t>maker-000013F-pred_gff_AUGUSTUS-gene-48.4</t>
  </si>
  <si>
    <t>maker-000013F-pred_gff_AUGUSTUS-gene-49.0</t>
  </si>
  <si>
    <t>maker-000013F-pred_gff_AUGUSTUS-gene-49.10</t>
  </si>
  <si>
    <t>ARM10</t>
  </si>
  <si>
    <t>RATAr</t>
  </si>
  <si>
    <t>maker-000013F-pred_gff_AUGUSTUS-gene-49.18</t>
  </si>
  <si>
    <t>maker-000013F-pred_gff_AUGUSTUS-gene-49.57</t>
  </si>
  <si>
    <t>maker-000013F-pred_gff_AUGUSTUS-gene-49.66</t>
  </si>
  <si>
    <t>DEN5B</t>
  </si>
  <si>
    <t>maker-000013F-pred_gff_AUGUSTUS-gene-50.1</t>
  </si>
  <si>
    <t>WNK1</t>
  </si>
  <si>
    <t>maker-000013F-pred_gff_AUGUSTUS-gene-50.2</t>
  </si>
  <si>
    <t>maker-000013F-pred_gff_AUGUSTUS-gene-50.37</t>
  </si>
  <si>
    <t>maker-000013F-pred_gff_AUGUSTUS-gene-52.19</t>
  </si>
  <si>
    <t>NFAT5</t>
  </si>
  <si>
    <t>maker-000013F-pred_gff_AUGUSTUS-gene-53.44</t>
  </si>
  <si>
    <t>HPRT</t>
  </si>
  <si>
    <t>maker-000013F-pred_gff_AUGUSTUS-gene-55.3</t>
  </si>
  <si>
    <t>maker-000013F-pred_gff_AUGUSTUS-gene-55.42</t>
  </si>
  <si>
    <t>CHKA</t>
  </si>
  <si>
    <t>maker-000013F-pred_gff_AUGUSTUS-gene-58.0</t>
  </si>
  <si>
    <t>RBL2A</t>
  </si>
  <si>
    <t>maker-000013F-pred_gff_AUGUSTUS-gene-58.4</t>
  </si>
  <si>
    <t>UCRI</t>
  </si>
  <si>
    <t>AOTAZ</t>
  </si>
  <si>
    <t>maker-000013F-pred_gff_AUGUSTUS-gene-59.23</t>
  </si>
  <si>
    <t>maker-000013F-pred_gff_AUGUSTUS-gene-62.0</t>
  </si>
  <si>
    <t>MCA3A</t>
  </si>
  <si>
    <t>maker-000013F-pred_gff_AUGUSTUS-gene-62.1</t>
  </si>
  <si>
    <t>maker-000013F-pred_gff_AUGUSTUS-gene-63.8</t>
  </si>
  <si>
    <t>TTC38</t>
  </si>
  <si>
    <t>maker-000013F-pred_gff_AUGUSTUS-gene-64.42</t>
  </si>
  <si>
    <t>TSN33</t>
  </si>
  <si>
    <t>maker-000013F-pred_gff_AUGUSTUS-gene-66.9</t>
  </si>
  <si>
    <t>ANM8B</t>
  </si>
  <si>
    <t>maker-000013F-pred_gff_AUGUSTUS-gene-69.4</t>
  </si>
  <si>
    <t>AGK</t>
  </si>
  <si>
    <t>maker-000013F-pred_gff_AUGUSTUS-gene-69.5</t>
  </si>
  <si>
    <t>maker-000013F-pred_gff_AUGUSTUS-gene-69.6</t>
  </si>
  <si>
    <t>FGD4</t>
  </si>
  <si>
    <t>maker-000013F-pred_gff_AUGUSTUS-gene-7.0</t>
  </si>
  <si>
    <t>MLC1</t>
  </si>
  <si>
    <t>maker-000013F-pred_gff_AUGUSTUS-gene-71.0</t>
  </si>
  <si>
    <t>maker-000013F-pred_gff_AUGUSTUS-gene-72.2</t>
  </si>
  <si>
    <t>maker-000013F-pred_gff_AUGUSTUS-gene-73.40</t>
  </si>
  <si>
    <t>KCNG2</t>
  </si>
  <si>
    <t>maker-000013F-pred_gff_AUGUSTUS-gene-74.0</t>
  </si>
  <si>
    <t>HSBP1</t>
  </si>
  <si>
    <t>maker-000013F-pred_gff_AUGUSTUS-gene-74.1</t>
  </si>
  <si>
    <t>TOP1</t>
  </si>
  <si>
    <t>CHLAE</t>
  </si>
  <si>
    <t>maker-000013F-pred_gff_AUGUSTUS-gene-75.26</t>
  </si>
  <si>
    <t>DCMC</t>
  </si>
  <si>
    <t>maker-000013F-pred_gff_AUGUSTUS-gene-8.54</t>
  </si>
  <si>
    <t>BTBBA</t>
  </si>
  <si>
    <t>maker-000013F-pred_gff_AUGUSTUS-gene-80.119</t>
  </si>
  <si>
    <t>CAD13</t>
  </si>
  <si>
    <t>maker-000013F-pred_gff_AUGUSTUS-gene-83.2</t>
  </si>
  <si>
    <t>FGF6</t>
  </si>
  <si>
    <t>maker-000013F-pred_gff_AUGUSTUS-gene-84.3</t>
  </si>
  <si>
    <t>ELMO3</t>
  </si>
  <si>
    <t>maker-000013F-pred_gff_AUGUSTUS-gene-84.43</t>
  </si>
  <si>
    <t>E2F4</t>
  </si>
  <si>
    <t>maker-000013F-pred_gff_AUGUSTUS-gene-84.49</t>
  </si>
  <si>
    <t>maker-000013F-pred_gff_AUGUSTUS-gene-84.94</t>
  </si>
  <si>
    <t>CCND2</t>
  </si>
  <si>
    <t>maker-000013F-pred_gff_genemark-gene-18.21</t>
  </si>
  <si>
    <t>maker-000013F-pred_gff_genemark-gene-58.43</t>
  </si>
  <si>
    <t>maker-000013F-pred_gff_genemark-gene-59.10</t>
  </si>
  <si>
    <t>maker-000013F-pred_gff_genemark-gene-67.21</t>
  </si>
  <si>
    <t>maker-000013F-pred_gff_genemark-gene-68.20</t>
  </si>
  <si>
    <t>ALX4</t>
  </si>
  <si>
    <t>maker-000013F-pred_gff_genemark-gene-71.38</t>
  </si>
  <si>
    <t>maker-000013F-pred_gff_genemark-gene-80.81</t>
  </si>
  <si>
    <t>maker-000013F-pred_gff_genemark-gene-83.20</t>
  </si>
  <si>
    <t>maker-000013F-pred_gff_snap_masked-gene-17.20</t>
  </si>
  <si>
    <t>SP15</t>
  </si>
  <si>
    <t>TETCF</t>
  </si>
  <si>
    <t>maker-000013F-pred_gff_snap_masked-gene-21.20</t>
  </si>
  <si>
    <t>maker-000013F-pred_gff_snap_masked-gene-49.52</t>
  </si>
  <si>
    <t>maker-000013F-pred_gff_snap_masked-gene-51.10</t>
  </si>
  <si>
    <t>maker-000013F-pred_gff_snap_masked-gene-61.11</t>
  </si>
  <si>
    <t>maker-000013F-pred_gff_snap_masked-gene-71.12</t>
  </si>
  <si>
    <t>maker-000013F-pred_gff_snap_masked-gene-71.29</t>
  </si>
  <si>
    <t>VATE1</t>
  </si>
  <si>
    <t>maker-000014F-pred_gff_AUGUSTUS-gene-0.1</t>
  </si>
  <si>
    <t>maker-000014F-pred_gff_AUGUSTUS-gene-1.1</t>
  </si>
  <si>
    <t>TRPM6</t>
  </si>
  <si>
    <t>maker-000014F-pred_gff_AUGUSTUS-gene-1.19</t>
  </si>
  <si>
    <t>SPA31</t>
  </si>
  <si>
    <t>maker-000014F-pred_gff_AUGUSTUS-gene-1.35</t>
  </si>
  <si>
    <t>maker-000014F-pred_gff_AUGUSTUS-gene-11.5</t>
  </si>
  <si>
    <t>maker-000014F-pred_gff_AUGUSTUS-gene-11.8</t>
  </si>
  <si>
    <t>maker-000014F-pred_gff_AUGUSTUS-gene-12.13</t>
  </si>
  <si>
    <t>T7L1A</t>
  </si>
  <si>
    <t>maker-000014F-pred_gff_AUGUSTUS-gene-13.27</t>
  </si>
  <si>
    <t>maker-000014F-pred_gff_AUGUSTUS-gene-13.29</t>
  </si>
  <si>
    <t>ARI5A</t>
  </si>
  <si>
    <t>maker-000014F-pred_gff_AUGUSTUS-gene-13.33</t>
  </si>
  <si>
    <t>RPC4</t>
  </si>
  <si>
    <t>maker-000014F-pred_gff_AUGUSTUS-gene-13.34</t>
  </si>
  <si>
    <t>maker-000014F-pred_gff_AUGUSTUS-gene-13.71</t>
  </si>
  <si>
    <t>I5P1</t>
  </si>
  <si>
    <t>maker-000014F-pred_gff_AUGUSTUS-gene-14.20</t>
  </si>
  <si>
    <t>PDLI2</t>
  </si>
  <si>
    <t>RATPD</t>
  </si>
  <si>
    <t>maker-000014F-pred_gff_AUGUSTUS-gene-15.3</t>
  </si>
  <si>
    <t>ADRB1</t>
  </si>
  <si>
    <t>maker-000014F-pred_gff_AUGUSTUS-gene-16.2</t>
  </si>
  <si>
    <t>MED22</t>
  </si>
  <si>
    <t>maker-000014F-pred_gff_AUGUSTUS-gene-18.11</t>
  </si>
  <si>
    <t>EGR3</t>
  </si>
  <si>
    <t>maker-000014F-pred_gff_AUGUSTUS-gene-18.2</t>
  </si>
  <si>
    <t>ACSL6</t>
  </si>
  <si>
    <t>maker-000014F-pred_gff_AUGUSTUS-gene-18.45</t>
  </si>
  <si>
    <t>DISP3</t>
  </si>
  <si>
    <t>maker-000014F-pred_gff_AUGUSTUS-gene-19.0</t>
  </si>
  <si>
    <t>RHBT2</t>
  </si>
  <si>
    <t>maker-000014F-pred_gff_AUGUSTUS-gene-21.0</t>
  </si>
  <si>
    <t>maker-000014F-pred_gff_AUGUSTUS-gene-21.23</t>
  </si>
  <si>
    <t>MFRN1</t>
  </si>
  <si>
    <t>maker-000014F-pred_gff_AUGUSTUS-gene-21.6</t>
  </si>
  <si>
    <t>maker-000014F-pred_gff_AUGUSTUS-gene-22.2</t>
  </si>
  <si>
    <t>maker-000014F-pred_gff_AUGUSTUS-gene-23.1</t>
  </si>
  <si>
    <t>RATKr</t>
  </si>
  <si>
    <t>maker-000014F-pred_gff_AUGUSTUS-gene-23.2</t>
  </si>
  <si>
    <t>maker-000014F-pred_gff_AUGUSTUS-gene-24.1</t>
  </si>
  <si>
    <t>IFT25</t>
  </si>
  <si>
    <t>maker-000014F-pred_gff_AUGUSTUS-gene-25.1</t>
  </si>
  <si>
    <t>maker-000014F-pred_gff_AUGUSTUS-gene-26.11</t>
  </si>
  <si>
    <t>RPC7</t>
  </si>
  <si>
    <t>maker-000014F-pred_gff_AUGUSTUS-gene-26.27</t>
  </si>
  <si>
    <t>SMN1</t>
  </si>
  <si>
    <t>maker-000014F-pred_gff_AUGUSTUS-gene-27.2</t>
  </si>
  <si>
    <t>maker-000014F-pred_gff_AUGUSTUS-gene-27.22</t>
  </si>
  <si>
    <t>maker-000014F-pred_gff_AUGUSTUS-gene-27.3</t>
  </si>
  <si>
    <t>maker-000014F-pred_gff_AUGUSTUS-gene-3.63</t>
  </si>
  <si>
    <t>LSM1</t>
  </si>
  <si>
    <t>maker-000014F-pred_gff_AUGUSTUS-gene-30.46</t>
  </si>
  <si>
    <t>TTC37</t>
  </si>
  <si>
    <t>maker-000014F-pred_gff_AUGUSTUS-gene-37.8</t>
  </si>
  <si>
    <t>AQP3</t>
  </si>
  <si>
    <t>maker-000014F-pred_gff_AUGUSTUS-gene-4.0</t>
  </si>
  <si>
    <t>CIO1A</t>
  </si>
  <si>
    <t>maker-000014F-pred_gff_AUGUSTUS-gene-4.13</t>
  </si>
  <si>
    <t>maker-000014F-pred_gff_AUGUSTUS-gene-4.2</t>
  </si>
  <si>
    <t>TM127</t>
  </si>
  <si>
    <t>maker-000014F-pred_gff_AUGUSTUS-gene-4.5</t>
  </si>
  <si>
    <t>maker-000014F-pred_gff_AUGUSTUS-gene-41.50</t>
  </si>
  <si>
    <t>MEF2C</t>
  </si>
  <si>
    <t>PIGMy</t>
  </si>
  <si>
    <t>maker-000014F-pred_gff_AUGUSTUS-gene-41.78</t>
  </si>
  <si>
    <t>ZBED1</t>
  </si>
  <si>
    <t>maker-000014F-pred_gff_AUGUSTUS-gene-45.19</t>
  </si>
  <si>
    <t>EDIL3</t>
  </si>
  <si>
    <t>maker-000014F-pred_gff_AUGUSTUS-gene-46.26</t>
  </si>
  <si>
    <t>HPLN1</t>
  </si>
  <si>
    <t>maker-000014F-pred_gff_AUGUSTUS-gene-46.6</t>
  </si>
  <si>
    <t>maker-000014F-pred_gff_AUGUSTUS-gene-48.28</t>
  </si>
  <si>
    <t>SSBP2</t>
  </si>
  <si>
    <t>maker-000014F-pred_gff_AUGUSTUS-gene-49.15</t>
  </si>
  <si>
    <t>C43BP</t>
  </si>
  <si>
    <t>maker-000014F-pred_gff_AUGUSTUS-gene-49.32</t>
  </si>
  <si>
    <t>IQGA1</t>
  </si>
  <si>
    <t>maker-000014F-pred_gff_AUGUSTUS-gene-5.1</t>
  </si>
  <si>
    <t>DPYL2</t>
  </si>
  <si>
    <t>maker-000014F-pred_gff_AUGUSTUS-gene-5.4</t>
  </si>
  <si>
    <t>VP33A</t>
  </si>
  <si>
    <t>maker-000014F-pred_gff_AUGUSTUS-gene-51.0</t>
  </si>
  <si>
    <t>maker-000014F-pred_gff_AUGUSTUS-gene-51.49</t>
  </si>
  <si>
    <t>maker-000014F-pred_gff_AUGUSTUS-gene-53.16</t>
  </si>
  <si>
    <t>SERC5</t>
  </si>
  <si>
    <t>maker-000014F-pred_gff_AUGUSTUS-gene-55.80</t>
  </si>
  <si>
    <t>RIOK2</t>
  </si>
  <si>
    <t>maker-000014F-pred_gff_AUGUSTUS-gene-56.0</t>
  </si>
  <si>
    <t>maker-000014F-pred_gff_AUGUSTUS-gene-59.41</t>
  </si>
  <si>
    <t>LZTR1</t>
  </si>
  <si>
    <t>maker-000014F-pred_gff_AUGUSTUS-gene-60.2</t>
  </si>
  <si>
    <t>UBE3B</t>
  </si>
  <si>
    <t>maker-000014F-pred_gff_AUGUSTUS-gene-60.34</t>
  </si>
  <si>
    <t>FOXN4</t>
  </si>
  <si>
    <t>maker-000014F-pred_gff_AUGUSTUS-gene-60.4</t>
  </si>
  <si>
    <t>maker-000014F-pred_gff_AUGUSTUS-gene-62.3</t>
  </si>
  <si>
    <t>GATC</t>
  </si>
  <si>
    <t>maker-000014F-pred_gff_AUGUSTUS-gene-63.4</t>
  </si>
  <si>
    <t>OXDA</t>
  </si>
  <si>
    <t>maker-000014F-pred_gff_AUGUSTUS-gene-64.2</t>
  </si>
  <si>
    <t>SART3</t>
  </si>
  <si>
    <t>maker-000014F-pred_gff_AUGUSTUS-gene-65.17</t>
  </si>
  <si>
    <t>maker-000014F-pred_gff_AUGUSTUS-gene-66.19</t>
  </si>
  <si>
    <t>maker-000014F-pred_gff_AUGUSTUS-gene-69.0</t>
  </si>
  <si>
    <t>maker-000014F-pred_gff_AUGUSTUS-gene-69.20</t>
  </si>
  <si>
    <t>RSLAB</t>
  </si>
  <si>
    <t>maker-000014F-pred_gff_AUGUSTUS-gene-69.3</t>
  </si>
  <si>
    <t>maker-000014F-pred_gff_AUGUSTUS-gene-70.27</t>
  </si>
  <si>
    <t>4EBP1</t>
  </si>
  <si>
    <t>maker-000014F-pred_gff_AUGUSTUS-gene-71.0</t>
  </si>
  <si>
    <t>maker-000014F-pred_gff_AUGUSTUS-gene-72.3</t>
  </si>
  <si>
    <t>METK2</t>
  </si>
  <si>
    <t>maker-000014F-pred_gff_AUGUSTUS-gene-72.4</t>
  </si>
  <si>
    <t>PI5PA</t>
  </si>
  <si>
    <t>maker-000014F-pred_gff_AUGUSTUS-gene-73.11</t>
  </si>
  <si>
    <t>maker-000014F-pred_gff_AUGUSTUS-gene-73.2</t>
  </si>
  <si>
    <t>maker-000014F-pred_gff_AUGUSTUS-gene-73.3</t>
  </si>
  <si>
    <t>maker-000014F-pred_gff_AUGUSTUS-gene-74.8</t>
  </si>
  <si>
    <t>HIP1R</t>
  </si>
  <si>
    <t>maker-000014F-pred_gff_AUGUSTUS-gene-79.62</t>
  </si>
  <si>
    <t>maker-000014F-pred_gff_AUGUSTUS-gene-79.89</t>
  </si>
  <si>
    <t>PCSK5</t>
  </si>
  <si>
    <t>maker-000014F-pred_gff_AUGUSTUS-gene-81.15</t>
  </si>
  <si>
    <t>BRI3B</t>
  </si>
  <si>
    <t>maker-000014F-pred_gff_AUGUSTUS-gene-81.30</t>
  </si>
  <si>
    <t>maker-000014F-pred_gff_genemark-gene-13.60</t>
  </si>
  <si>
    <t>maker-000014F-pred_gff_genemark-gene-16.23</t>
  </si>
  <si>
    <t>AAK1</t>
  </si>
  <si>
    <t>maker-000014F-pred_gff_genemark-gene-24.22</t>
  </si>
  <si>
    <t>maker-000014F-pred_gff_genemark-gene-41.70</t>
  </si>
  <si>
    <t>maker-000014F-pred_gff_genemark-gene-42.0</t>
  </si>
  <si>
    <t>COX7C</t>
  </si>
  <si>
    <t>SAISC</t>
  </si>
  <si>
    <t>maker-000014F-pred_gff_genemark-gene-48.11</t>
  </si>
  <si>
    <t>PAR3</t>
  </si>
  <si>
    <t>maker-000014F-pred_gff_genemark-gene-55.75</t>
  </si>
  <si>
    <t>RGMB</t>
  </si>
  <si>
    <t>maker-000014F-pred_gff_genemark-gene-64.17</t>
  </si>
  <si>
    <t>maker-000014F-pred_gff_genemark-gene-74.19</t>
  </si>
  <si>
    <t>maker-000014F-pred_gff_genemark-gene-8.16</t>
  </si>
  <si>
    <t>maker-000014F-pred_gff_snap_masked-gene-13.68</t>
  </si>
  <si>
    <t>maker-000014F-pred_gff_snap_masked-gene-41.38</t>
  </si>
  <si>
    <t>maker-000014F-pred_gff_snap_masked-gene-41.81</t>
  </si>
  <si>
    <t>WDR54</t>
  </si>
  <si>
    <t>maker-000014F-pred_gff_snap_masked-gene-51.14</t>
  </si>
  <si>
    <t>JMY</t>
  </si>
  <si>
    <t>maker-000014F-pred_gff_snap_masked-gene-62.20</t>
  </si>
  <si>
    <t>maker-000014F-pred_gff_snap_masked-gene-69.42</t>
  </si>
  <si>
    <t>maker-000014F-pred_gff_snap_masked-gene-72.26</t>
  </si>
  <si>
    <t>maker-000015F-pred_gff_AUGUSTUS-gene-0.4</t>
  </si>
  <si>
    <t>GEMI7</t>
  </si>
  <si>
    <t>maker-000015F-pred_gff_AUGUSTUS-gene-10.2</t>
  </si>
  <si>
    <t>maker-000015F-pred_gff_AUGUSTUS-gene-11.0</t>
  </si>
  <si>
    <t>maker-000015F-pred_gff_AUGUSTUS-gene-11.32</t>
  </si>
  <si>
    <t>PPM1L</t>
  </si>
  <si>
    <t>maker-000015F-pred_gff_AUGUSTUS-gene-11.5</t>
  </si>
  <si>
    <t>TRI59</t>
  </si>
  <si>
    <t>maker-000015F-pred_gff_AUGUSTUS-gene-12.0</t>
  </si>
  <si>
    <t>maker-000015F-pred_gff_AUGUSTUS-gene-13.18</t>
  </si>
  <si>
    <t>maker-000015F-pred_gff_AUGUSTUS-gene-17.1</t>
  </si>
  <si>
    <t>RAP2B</t>
  </si>
  <si>
    <t>maker-000015F-pred_gff_AUGUSTUS-gene-17.15</t>
  </si>
  <si>
    <t>P2RY1</t>
  </si>
  <si>
    <t>maker-000015F-pred_gff_AUGUSTUS-gene-18.2</t>
  </si>
  <si>
    <t>GP149</t>
  </si>
  <si>
    <t>maker-000015F-pred_gff_AUGUSTUS-gene-18.32</t>
  </si>
  <si>
    <t>DHX36</t>
  </si>
  <si>
    <t>maker-000015F-pred_gff_AUGUSTUS-gene-2.16</t>
  </si>
  <si>
    <t>RM28</t>
  </si>
  <si>
    <t>maker-000015F-pred_gff_AUGUSTUS-gene-2.4</t>
  </si>
  <si>
    <t>PPR37</t>
  </si>
  <si>
    <t>maker-000015F-pred_gff_AUGUSTUS-gene-24.11</t>
  </si>
  <si>
    <t>MAP6</t>
  </si>
  <si>
    <t>maker-000015F-pred_gff_AUGUSTUS-gene-24.14</t>
  </si>
  <si>
    <t>DYR1A</t>
  </si>
  <si>
    <t>maker-000015F-pred_gff_AUGUSTUS-gene-24.41</t>
  </si>
  <si>
    <t>maker-000015F-pred_gff_AUGUSTUS-gene-27.1</t>
  </si>
  <si>
    <t>ACAD8</t>
  </si>
  <si>
    <t>maker-000015F-pred_gff_AUGUSTUS-gene-27.2</t>
  </si>
  <si>
    <t>maker-000015F-pred_gff_AUGUSTUS-gene-27.3</t>
  </si>
  <si>
    <t>maker-000015F-pred_gff_AUGUSTUS-gene-27.4</t>
  </si>
  <si>
    <t>JAM3</t>
  </si>
  <si>
    <t>RATJu</t>
  </si>
  <si>
    <t>maker-000015F-pred_gff_AUGUSTUS-gene-28.22</t>
  </si>
  <si>
    <t>TUTLB</t>
  </si>
  <si>
    <t>maker-000015F-pred_gff_AUGUSTUS-gene-3.0</t>
  </si>
  <si>
    <t>SI1L3</t>
  </si>
  <si>
    <t>maker-000015F-pred_gff_AUGUSTUS-gene-32.0</t>
  </si>
  <si>
    <t>ZB16A</t>
  </si>
  <si>
    <t>maker-000015F-pred_gff_AUGUSTUS-gene-32.9</t>
  </si>
  <si>
    <t>NCAM1</t>
  </si>
  <si>
    <t>maker-000015F-pred_gff_AUGUSTUS-gene-35.1</t>
  </si>
  <si>
    <t>PAF1</t>
  </si>
  <si>
    <t>maker-000015F-pred_gff_AUGUSTUS-gene-35.2</t>
  </si>
  <si>
    <t>maker-000015F-pred_gff_AUGUSTUS-gene-35.4</t>
  </si>
  <si>
    <t>maker-000015F-pred_gff_AUGUSTUS-gene-35.8</t>
  </si>
  <si>
    <t>HIC1</t>
  </si>
  <si>
    <t>maker-000015F-pred_gff_AUGUSTUS-gene-39.16</t>
  </si>
  <si>
    <t>R4RL1</t>
  </si>
  <si>
    <t>maker-000015F-pred_gff_AUGUSTUS-gene-4.0</t>
  </si>
  <si>
    <t>TTC9A</t>
  </si>
  <si>
    <t>maker-000015F-pred_gff_AUGUSTUS-gene-42.19</t>
  </si>
  <si>
    <t>PITM3</t>
  </si>
  <si>
    <t>maker-000015F-pred_gff_AUGUSTUS-gene-43.0</t>
  </si>
  <si>
    <t>NXN</t>
  </si>
  <si>
    <t>maker-000015F-pred_gff_AUGUSTUS-gene-44.15</t>
  </si>
  <si>
    <t>DYL2</t>
  </si>
  <si>
    <t>maker-000015F-pred_gff_AUGUSTUS-gene-45.4</t>
  </si>
  <si>
    <t>TAD2A</t>
  </si>
  <si>
    <t>maker-000015F-pred_gff_AUGUSTUS-gene-50.15</t>
  </si>
  <si>
    <t>KKCC1</t>
  </si>
  <si>
    <t>maker-000015F-pred_gff_AUGUSTUS-gene-50.22</t>
  </si>
  <si>
    <t>UCP2</t>
  </si>
  <si>
    <t>maker-000015F-pred_gff_AUGUSTUS-gene-50.81</t>
  </si>
  <si>
    <t>TRAF4</t>
  </si>
  <si>
    <t>maker-000015F-pred_gff_AUGUSTUS-gene-51.2</t>
  </si>
  <si>
    <t>RRP8</t>
  </si>
  <si>
    <t>maker-000015F-pred_gff_AUGUSTUS-gene-52.16</t>
  </si>
  <si>
    <t>maker-000015F-pred_gff_AUGUSTUS-gene-54.7</t>
  </si>
  <si>
    <t>ROBO2</t>
  </si>
  <si>
    <t>maker-000015F-pred_gff_AUGUSTUS-gene-56.5</t>
  </si>
  <si>
    <t>ROBO1</t>
  </si>
  <si>
    <t>maker-000015F-pred_gff_AUGUSTUS-gene-6.0</t>
  </si>
  <si>
    <t>SNRPA</t>
  </si>
  <si>
    <t>maker-000015F-pred_gff_AUGUSTUS-gene-6.13</t>
  </si>
  <si>
    <t>EFGM</t>
  </si>
  <si>
    <t>maker-000015F-pred_gff_AUGUSTUS-gene-6.49</t>
  </si>
  <si>
    <t>maker-000015F-pred_gff_AUGUSTUS-gene-6.5</t>
  </si>
  <si>
    <t>JAG1B</t>
  </si>
  <si>
    <t>maker-000015F-pred_gff_AUGUSTUS-gene-6.64</t>
  </si>
  <si>
    <t>FOSB</t>
  </si>
  <si>
    <t>maker-000015F-pred_gff_AUGUSTUS-gene-60.0</t>
  </si>
  <si>
    <t>maker-000015F-pred_gff_AUGUSTUS-gene-60.48</t>
  </si>
  <si>
    <t>maker-000015F-pred_gff_AUGUSTUS-gene-62.25</t>
  </si>
  <si>
    <t>maker-000015F-pred_gff_AUGUSTUS-gene-67.36</t>
  </si>
  <si>
    <t>NBEA</t>
  </si>
  <si>
    <t>maker-000015F-pred_gff_AUGUSTUS-gene-69.12</t>
  </si>
  <si>
    <t>PCD16</t>
  </si>
  <si>
    <t>maker-000015F-pred_gff_AUGUSTUS-gene-69.26</t>
  </si>
  <si>
    <t>maker-000015F-pred_gff_AUGUSTUS-gene-7.0</t>
  </si>
  <si>
    <t>maker-000015F-pred_gff_AUGUSTUS-gene-71.11</t>
  </si>
  <si>
    <t>RWD2B</t>
  </si>
  <si>
    <t>maker-000015F-pred_gff_AUGUSTUS-gene-72.15</t>
  </si>
  <si>
    <t>BACH1</t>
  </si>
  <si>
    <t>maker-000015F-pred_gff_AUGUSTUS-gene-72.7</t>
  </si>
  <si>
    <t>maker-000015F-pred_gff_AUGUSTUS-gene-74.40</t>
  </si>
  <si>
    <t>maker-000015F-pred_gff_AUGUSTUS-gene-74.49</t>
  </si>
  <si>
    <t>GLGB</t>
  </si>
  <si>
    <t>maker-000015F-pred_gff_AUGUSTUS-gene-74.6</t>
  </si>
  <si>
    <t>maker-000015F-pred_gff_AUGUSTUS-gene-77.0</t>
  </si>
  <si>
    <t>NDUC2</t>
  </si>
  <si>
    <t>maker-000015F-pred_gff_AUGUSTUS-gene-79.1</t>
  </si>
  <si>
    <t>TEN4</t>
  </si>
  <si>
    <t>maker-000015F-pred_gff_AUGUSTUS-gene-79.37</t>
  </si>
  <si>
    <t>maker-000015F-pred_gff_AUGUSTUS-gene-79.51</t>
  </si>
  <si>
    <t>RAB30</t>
  </si>
  <si>
    <t>maker-000015F-pred_gff_AUGUSTUS-gene-9.12</t>
  </si>
  <si>
    <t>SH2B2</t>
  </si>
  <si>
    <t>maker-000015F-pred_gff_genemark-gene-15.29</t>
  </si>
  <si>
    <t>P2Y12</t>
  </si>
  <si>
    <t>RATP2</t>
  </si>
  <si>
    <t>maker-000015F-pred_gff_genemark-gene-61.6</t>
  </si>
  <si>
    <t>HMGT</t>
  </si>
  <si>
    <t>maker-000015F-pred_gff_genemark-gene-67.6</t>
  </si>
  <si>
    <t>maker-000015F-pred_gff_genemark-gene-7.18</t>
  </si>
  <si>
    <t>maker-000015F-pred_gff_genemark-gene-9.9</t>
  </si>
  <si>
    <t>STX1A</t>
  </si>
  <si>
    <t>maker-000015F-pred_gff_snap_masked-gene-4.17</t>
  </si>
  <si>
    <t>maker-000015F-pred_gff_snap_masked-gene-4.42</t>
  </si>
  <si>
    <t>maker-000015F-pred_gff_snap_masked-gene-42.14</t>
  </si>
  <si>
    <t>maker-000015F-pred_gff_snap_masked-gene-5.8</t>
  </si>
  <si>
    <t>maker-000015F-pred_gff_snap_masked-gene-74.33</t>
  </si>
  <si>
    <t>maker-000015F-pred_gff_snap_masked-gene-79.84</t>
  </si>
  <si>
    <t>maker-000016F-pred_gff_AUGUSTUS-gene-11.25</t>
  </si>
  <si>
    <t>maker-000016F-pred_gff_AUGUSTUS-gene-11.26</t>
  </si>
  <si>
    <t>ZN292</t>
  </si>
  <si>
    <t>maker-000016F-pred_gff_AUGUSTUS-gene-11.56</t>
  </si>
  <si>
    <t>CENPE</t>
  </si>
  <si>
    <t>maker-000016F-pred_gff_AUGUSTUS-gene-23.37</t>
  </si>
  <si>
    <t>maker-000016F-pred_gff_AUGUSTUS-gene-23.38</t>
  </si>
  <si>
    <t>maker-000016F-pred_gff_AUGUSTUS-gene-26.18</t>
  </si>
  <si>
    <t>SNX17</t>
  </si>
  <si>
    <t>maker-000016F-pred_gff_AUGUSTUS-gene-26.27</t>
  </si>
  <si>
    <t>EI2BD</t>
  </si>
  <si>
    <t>maker-000016F-pred_gff_AUGUSTUS-gene-27.11</t>
  </si>
  <si>
    <t>NDK6</t>
  </si>
  <si>
    <t>maker-000016F-pred_gff_AUGUSTUS-gene-32.7</t>
  </si>
  <si>
    <t>PROX2</t>
  </si>
  <si>
    <t>maker-000016F-pred_gff_AUGUSTUS-gene-35.0</t>
  </si>
  <si>
    <t>DAAM1</t>
  </si>
  <si>
    <t>maker-000016F-pred_gff_AUGUSTUS-gene-36.0</t>
  </si>
  <si>
    <t>maker-000016F-pred_gff_AUGUSTUS-gene-38.14</t>
  </si>
  <si>
    <t>ABHD3</t>
  </si>
  <si>
    <t>maker-000016F-pred_gff_AUGUSTUS-gene-39.6</t>
  </si>
  <si>
    <t>KS6C1</t>
  </si>
  <si>
    <t>maker-000016F-pred_gff_AUGUSTUS-gene-42.18</t>
  </si>
  <si>
    <t>PTN14</t>
  </si>
  <si>
    <t>maker-000016F-pred_gff_AUGUSTUS-gene-43.5</t>
  </si>
  <si>
    <t>ADCY8</t>
  </si>
  <si>
    <t>maker-000016F-pred_gff_AUGUSTUS-gene-43.7</t>
  </si>
  <si>
    <t>maker-000016F-pred_gff_AUGUSTUS-gene-45.4</t>
  </si>
  <si>
    <t>maker-000016F-pred_gff_AUGUSTUS-gene-47.0</t>
  </si>
  <si>
    <t>TDRP</t>
  </si>
  <si>
    <t>maker-000016F-pred_gff_AUGUSTUS-gene-47.44</t>
  </si>
  <si>
    <t>maker-000016F-pred_gff_AUGUSTUS-gene-48.21</t>
  </si>
  <si>
    <t>PPAC</t>
  </si>
  <si>
    <t>maker-000016F-pred_gff_AUGUSTUS-gene-49.1</t>
  </si>
  <si>
    <t>maker-000016F-pred_gff_AUGUSTUS-gene-5.0</t>
  </si>
  <si>
    <t>maker-000016F-pred_gff_AUGUSTUS-gene-50.19</t>
  </si>
  <si>
    <t>KAD9</t>
  </si>
  <si>
    <t>maker-000016F-pred_gff_AUGUSTUS-gene-50.27</t>
  </si>
  <si>
    <t>FIG4</t>
  </si>
  <si>
    <t>maker-000016F-pred_gff_AUGUSTUS-gene-51.12</t>
  </si>
  <si>
    <t>maker-000016F-pred_gff_AUGUSTUS-gene-55.3</t>
  </si>
  <si>
    <t>RN217</t>
  </si>
  <si>
    <t>maker-000016F-pred_gff_AUGUSTUS-gene-56.7</t>
  </si>
  <si>
    <t>maker-000016F-pred_gff_AUGUSTUS-gene-57.2</t>
  </si>
  <si>
    <t>maker-000016F-pred_gff_AUGUSTUS-gene-57.33</t>
  </si>
  <si>
    <t>maker-000016F-pred_gff_AUGUSTUS-gene-59.16</t>
  </si>
  <si>
    <t>maker-000016F-pred_gff_AUGUSTUS-gene-6.0</t>
  </si>
  <si>
    <t>GBRR2</t>
  </si>
  <si>
    <t>maker-000016F-pred_gff_AUGUSTUS-gene-60.34</t>
  </si>
  <si>
    <t>maker-000016F-pred_gff_AUGUSTUS-gene-61.2</t>
  </si>
  <si>
    <t>RT18A</t>
  </si>
  <si>
    <t>maker-000016F-pred_gff_AUGUSTUS-gene-61.6</t>
  </si>
  <si>
    <t>maker-000016F-pred_gff_AUGUSTUS-gene-65.25</t>
  </si>
  <si>
    <t>maker-000016F-pred_gff_AUGUSTUS-gene-66.34</t>
  </si>
  <si>
    <t>GPTC2</t>
  </si>
  <si>
    <t>maker-000016F-pred_gff_AUGUSTUS-gene-69.16</t>
  </si>
  <si>
    <t>maker-000016F-pred_gff_AUGUSTUS-gene-70.7</t>
  </si>
  <si>
    <t>maker-000016F-pred_gff_AUGUSTUS-gene-72.58</t>
  </si>
  <si>
    <t>SEC63</t>
  </si>
  <si>
    <t>maker-000016F-pred_gff_AUGUSTUS-gene-72.6</t>
  </si>
  <si>
    <t>PP14B</t>
  </si>
  <si>
    <t>maker-000016F-pred_gff_AUGUSTUS-gene-73.22</t>
  </si>
  <si>
    <t>maker-000016F-pred_gff_AUGUSTUS-gene-74.5</t>
  </si>
  <si>
    <t>MYB</t>
  </si>
  <si>
    <t>maker-000016F-pred_gff_AUGUSTUS-gene-78.2</t>
  </si>
  <si>
    <t>TBPL1</t>
  </si>
  <si>
    <t>maker-000016F-pred_gff_AUGUSTUS-gene-79.91</t>
  </si>
  <si>
    <t>GTR12</t>
  </si>
  <si>
    <t>maker-000016F-pred_gff_AUGUSTUS-gene-8.35</t>
  </si>
  <si>
    <t>maker-000016F-pred_gff_genemark-gene-14.38</t>
  </si>
  <si>
    <t>maker-000016F-pred_gff_genemark-gene-56.20</t>
  </si>
  <si>
    <t>R146A</t>
  </si>
  <si>
    <t>maker-000016F-pred_gff_genemark-gene-59.19</t>
  </si>
  <si>
    <t>maker-000016F-pred_gff_genemark-gene-66.42</t>
  </si>
  <si>
    <t>maker-000016F-pred_gff_genemark-gene-66.9</t>
  </si>
  <si>
    <t>GNPAT</t>
  </si>
  <si>
    <t>maker-000016F-pred_gff_genemark-gene-72.9</t>
  </si>
  <si>
    <t>PP14C</t>
  </si>
  <si>
    <t>maker-000016F-pred_gff_genemark-gene-75.39</t>
  </si>
  <si>
    <t>HBS1L</t>
  </si>
  <si>
    <t>maker-000016F-pred_gff_snap_masked-gene-56.37</t>
  </si>
  <si>
    <t>maker-000016F-pred_gff_snap_masked-gene-69.17</t>
  </si>
  <si>
    <t>NBAS</t>
  </si>
  <si>
    <t>maker-000017F-pred_gff_AUGUSTUS-gene-1.1</t>
  </si>
  <si>
    <t>maker-000017F-pred_gff_AUGUSTUS-gene-1.11</t>
  </si>
  <si>
    <t>CING</t>
  </si>
  <si>
    <t>maker-000017F-pred_gff_AUGUSTUS-gene-11.1</t>
  </si>
  <si>
    <t>maker-000017F-pred_gff_AUGUSTUS-gene-12.7</t>
  </si>
  <si>
    <t>NR4A3</t>
  </si>
  <si>
    <t>maker-000017F-pred_gff_AUGUSTUS-gene-14.22</t>
  </si>
  <si>
    <t>SC61B</t>
  </si>
  <si>
    <t>maker-000017F-pred_gff_AUGUSTUS-gene-14.25</t>
  </si>
  <si>
    <t>maker-000017F-pred_gff_AUGUSTUS-gene-15.2</t>
  </si>
  <si>
    <t>IN80C</t>
  </si>
  <si>
    <t>maker-000017F-pred_gff_AUGUSTUS-gene-17.19</t>
  </si>
  <si>
    <t>SCRT2</t>
  </si>
  <si>
    <t>maker-000017F-pred_gff_AUGUSTUS-gene-17.21</t>
  </si>
  <si>
    <t>maker-000017F-pred_gff_AUGUSTUS-gene-19.1</t>
  </si>
  <si>
    <t>TBRG4</t>
  </si>
  <si>
    <t>maker-000017F-pred_gff_AUGUSTUS-gene-19.4</t>
  </si>
  <si>
    <t>GAPR1</t>
  </si>
  <si>
    <t>maker-000017F-pred_gff_AUGUSTUS-gene-2.0</t>
  </si>
  <si>
    <t>IL6RA</t>
  </si>
  <si>
    <t>maker-000017F-pred_gff_AUGUSTUS-gene-20.24</t>
  </si>
  <si>
    <t>maker-000017F-pred_gff_AUGUSTUS-gene-21.15</t>
  </si>
  <si>
    <t>maker-000017F-pred_gff_AUGUSTUS-gene-22.24</t>
  </si>
  <si>
    <t>ACL4</t>
  </si>
  <si>
    <t>SCHPO</t>
  </si>
  <si>
    <t>maker-000017F-pred_gff_AUGUSTUS-gene-23.0</t>
  </si>
  <si>
    <t>ATX1</t>
  </si>
  <si>
    <t>maker-000017F-pred_gff_AUGUSTUS-gene-23.4</t>
  </si>
  <si>
    <t>FABP4</t>
  </si>
  <si>
    <t>PIGFa</t>
  </si>
  <si>
    <t>maker-000017F-pred_gff_AUGUSTUS-gene-24.0</t>
  </si>
  <si>
    <t>RB12B</t>
  </si>
  <si>
    <t>maker-000017F-pred_gff_AUGUSTUS-gene-24.36</t>
  </si>
  <si>
    <t>STMN2</t>
  </si>
  <si>
    <t>maker-000017F-pred_gff_AUGUSTUS-gene-25.0</t>
  </si>
  <si>
    <t>maker-000017F-pred_gff_AUGUSTUS-gene-26.44</t>
  </si>
  <si>
    <t>CEP72</t>
  </si>
  <si>
    <t>maker-000017F-pred_gff_AUGUSTUS-gene-28.4</t>
  </si>
  <si>
    <t>PTSS1</t>
  </si>
  <si>
    <t>maker-000017F-pred_gff_AUGUSTUS-gene-29.4</t>
  </si>
  <si>
    <t>maker-000017F-pred_gff_AUGUSTUS-gene-29.6</t>
  </si>
  <si>
    <t>MPP6</t>
  </si>
  <si>
    <t>maker-000017F-pred_gff_AUGUSTUS-gene-29.8</t>
  </si>
  <si>
    <t>maker-000017F-pred_gff_AUGUSTUS-gene-3.1</t>
  </si>
  <si>
    <t>RORA</t>
  </si>
  <si>
    <t>maker-000017F-pred_gff_AUGUSTUS-gene-3.23</t>
  </si>
  <si>
    <t>PSMD4</t>
  </si>
  <si>
    <t>maker-000017F-pred_gff_AUGUSTUS-gene-3.25</t>
  </si>
  <si>
    <t>PI51A</t>
  </si>
  <si>
    <t>maker-000017F-pred_gff_AUGUSTUS-gene-3.3</t>
  </si>
  <si>
    <t>maker-000017F-pred_gff_AUGUSTUS-gene-3.53</t>
  </si>
  <si>
    <t>maker-000017F-pred_gff_AUGUSTUS-gene-36.1</t>
  </si>
  <si>
    <t>maker-000017F-pred_gff_AUGUSTUS-gene-36.31</t>
  </si>
  <si>
    <t>DYH11</t>
  </si>
  <si>
    <t>maker-000017F-pred_gff_AUGUSTUS-gene-39.25</t>
  </si>
  <si>
    <t>CSK2B</t>
  </si>
  <si>
    <t>maker-000017F-pred_gff_AUGUSTUS-gene-4.3</t>
  </si>
  <si>
    <t>maker-000017F-pred_gff_AUGUSTUS-gene-4.4</t>
  </si>
  <si>
    <t>GTPBA</t>
  </si>
  <si>
    <t>maker-000017F-pred_gff_AUGUSTUS-gene-41.23</t>
  </si>
  <si>
    <t>CSK21</t>
  </si>
  <si>
    <t>maker-000017F-pred_gff_AUGUSTUS-gene-47.14</t>
  </si>
  <si>
    <t>KCNN3</t>
  </si>
  <si>
    <t>PIGSm</t>
  </si>
  <si>
    <t>maker-000017F-pred_gff_AUGUSTUS-gene-47.4</t>
  </si>
  <si>
    <t>maker-000017F-pred_gff_AUGUSTUS-gene-5.0</t>
  </si>
  <si>
    <t>CLD12</t>
  </si>
  <si>
    <t>maker-000017F-pred_gff_AUGUSTUS-gene-5.2</t>
  </si>
  <si>
    <t>maker-000017F-pred_gff_AUGUSTUS-gene-5.32</t>
  </si>
  <si>
    <t>ADA22</t>
  </si>
  <si>
    <t>maker-000017F-pred_gff_AUGUSTUS-gene-5.4</t>
  </si>
  <si>
    <t>maker-000017F-pred_gff_AUGUSTUS-gene-50.54</t>
  </si>
  <si>
    <t>XFIN</t>
  </si>
  <si>
    <t>maker-000017F-pred_gff_AUGUSTUS-gene-50.56</t>
  </si>
  <si>
    <t>maker-000017F-pred_gff_AUGUSTUS-gene-50.7</t>
  </si>
  <si>
    <t>MYPOP</t>
  </si>
  <si>
    <t>maker-000017F-pred_gff_AUGUSTUS-gene-50.82</t>
  </si>
  <si>
    <t>maker-000017F-pred_gff_AUGUSTUS-gene-53.34</t>
  </si>
  <si>
    <t>GMEB1</t>
  </si>
  <si>
    <t>maker-000017F-pred_gff_AUGUSTUS-gene-59.0</t>
  </si>
  <si>
    <t>UBX11</t>
  </si>
  <si>
    <t>RATUB</t>
  </si>
  <si>
    <t>maker-000017F-pred_gff_AUGUSTUS-gene-59.18</t>
  </si>
  <si>
    <t>maker-000017F-pred_gff_AUGUSTUS-gene-59.39</t>
  </si>
  <si>
    <t>WDTC1</t>
  </si>
  <si>
    <t>maker-000017F-pred_gff_AUGUSTUS-gene-6.17</t>
  </si>
  <si>
    <t>maker-000017F-pred_gff_AUGUSTUS-gene-60.22</t>
  </si>
  <si>
    <t>maker-000017F-pred_gff_AUGUSTUS-gene-60.34</t>
  </si>
  <si>
    <t>SYLM</t>
  </si>
  <si>
    <t>maker-000017F-pred_gff_AUGUSTUS-gene-66.18</t>
  </si>
  <si>
    <t>CKLF7</t>
  </si>
  <si>
    <t>maker-000017F-pred_gff_AUGUSTUS-gene-67.5</t>
  </si>
  <si>
    <t>NEK11</t>
  </si>
  <si>
    <t>maker-000017F-pred_gff_AUGUSTUS-gene-7.5</t>
  </si>
  <si>
    <t>MSH5</t>
  </si>
  <si>
    <t>maker-000017F-pred_gff_AUGUSTUS-gene-72.29</t>
  </si>
  <si>
    <t>AT2C1</t>
  </si>
  <si>
    <t>maker-000017F-pred_gff_AUGUSTUS-gene-73.8</t>
  </si>
  <si>
    <t>SSDH</t>
  </si>
  <si>
    <t>maker-000017F-pred_gff_AUGUSTUS-gene-74.16</t>
  </si>
  <si>
    <t>maker-000017F-pred_gff_AUGUSTUS-gene-74.30</t>
  </si>
  <si>
    <t>CRTC2</t>
  </si>
  <si>
    <t>maker-000017F-pred_gff_AUGUSTUS-gene-74.35</t>
  </si>
  <si>
    <t>maker-000017F-pred_gff_AUGUSTUS-gene-75.3</t>
  </si>
  <si>
    <t>maker-000017F-pred_gff_AUGUSTUS-gene-79.49</t>
  </si>
  <si>
    <t>PRS6B</t>
  </si>
  <si>
    <t>maker-000017F-pred_gff_AUGUSTUS-gene-79.9</t>
  </si>
  <si>
    <t>MTX1</t>
  </si>
  <si>
    <t>maker-000017F-pred_gff_AUGUSTUS-gene-79.91</t>
  </si>
  <si>
    <t>SEM4B</t>
  </si>
  <si>
    <t>maker-000017F-pred_gff_AUGUSTUS-gene-8.2</t>
  </si>
  <si>
    <t>maker-000017F-pred_gff_AUGUSTUS-gene-9.0</t>
  </si>
  <si>
    <t>ESRP1</t>
  </si>
  <si>
    <t>maker-000017F-pred_gff_genemark-gene-11.27</t>
  </si>
  <si>
    <t>maker-000017F-pred_gff_genemark-gene-15.10</t>
  </si>
  <si>
    <t>maker-000017F-pred_gff_genemark-gene-3.36</t>
  </si>
  <si>
    <t>Z687A</t>
  </si>
  <si>
    <t>maker-000017F-pred_gff_genemark-gene-31.39</t>
  </si>
  <si>
    <t>3HIDH</t>
  </si>
  <si>
    <t>maker-000017F-pred_gff_genemark-gene-60.24</t>
  </si>
  <si>
    <t>CEP85</t>
  </si>
  <si>
    <t>maker-000017F-pred_gff_genemark-gene-63.13</t>
  </si>
  <si>
    <t>COEA1</t>
  </si>
  <si>
    <t>maker-000017F-pred_gff_snap_masked-gene-26.67</t>
  </si>
  <si>
    <t>NBEL2</t>
  </si>
  <si>
    <t>maker-000017F-pred_gff_snap_masked-gene-31.20</t>
  </si>
  <si>
    <t>SKAP2</t>
  </si>
  <si>
    <t>maker-000017F-pred_gff_snap_masked-gene-38.11</t>
  </si>
  <si>
    <t>FHOD3</t>
  </si>
  <si>
    <t>maker-000017F-pred_gff_snap_masked-gene-4.33</t>
  </si>
  <si>
    <t>OSGI2</t>
  </si>
  <si>
    <t>maker-000017F-pred_gff_snap_masked-gene-42.20</t>
  </si>
  <si>
    <t>NPHN</t>
  </si>
  <si>
    <t>maker-000017F-pred_gff_snap_masked-gene-56.32</t>
  </si>
  <si>
    <t>MPRA</t>
  </si>
  <si>
    <t>CYNNE</t>
  </si>
  <si>
    <t>maker-000017F-pred_gff_snap_masked-gene-74.33</t>
  </si>
  <si>
    <t>maker-000017F-pred_gff_snap_masked-gene-75.37</t>
  </si>
  <si>
    <t>CR3L4</t>
  </si>
  <si>
    <t>maker-000017F-pred_gff_snap_masked-gene-9.32</t>
  </si>
  <si>
    <t>maker-000017F-pred_gff_snap_masked-gene-9.39</t>
  </si>
  <si>
    <t>E41LB</t>
  </si>
  <si>
    <t>RATBa</t>
  </si>
  <si>
    <t>maker-000018F-pred_gff_AUGUSTUS-gene-14.49</t>
  </si>
  <si>
    <t>maker-000018F-pred_gff_AUGUSTUS-gene-14.64</t>
  </si>
  <si>
    <t>maker-000018F-pred_gff_AUGUSTUS-gene-15.0</t>
  </si>
  <si>
    <t>maker-000018F-pred_gff_AUGUSTUS-gene-17.0</t>
  </si>
  <si>
    <t>maker-000018F-pred_gff_AUGUSTUS-gene-21.0</t>
  </si>
  <si>
    <t>HMGCL</t>
  </si>
  <si>
    <t>maker-000018F-pred_gff_AUGUSTUS-gene-21.42</t>
  </si>
  <si>
    <t>CXB4</t>
  </si>
  <si>
    <t>RATGa</t>
  </si>
  <si>
    <t>maker-000018F-pred_gff_AUGUSTUS-gene-21.50</t>
  </si>
  <si>
    <t>PPIE</t>
  </si>
  <si>
    <t>maker-000018F-pred_gff_AUGUSTUS-gene-21.66</t>
  </si>
  <si>
    <t>CXB3</t>
  </si>
  <si>
    <t>maker-000018F-pred_gff_AUGUSTUS-gene-24.0</t>
  </si>
  <si>
    <t>NX22A</t>
  </si>
  <si>
    <t>maker-000018F-pred_gff_AUGUSTUS-gene-26.3</t>
  </si>
  <si>
    <t>KPCD3</t>
  </si>
  <si>
    <t>maker-000018F-pred_gff_AUGUSTUS-gene-27.14</t>
  </si>
  <si>
    <t>maker-000018F-pred_gff_AUGUSTUS-gene-30.8</t>
  </si>
  <si>
    <t>maker-000018F-pred_gff_AUGUSTUS-gene-36.71</t>
  </si>
  <si>
    <t>DLGP2</t>
  </si>
  <si>
    <t>RATDi</t>
  </si>
  <si>
    <t>maker-000018F-pred_gff_AUGUSTUS-gene-39.43</t>
  </si>
  <si>
    <t>RBBP4</t>
  </si>
  <si>
    <t>maker-000018F-pred_gff_AUGUSTUS-gene-39.44</t>
  </si>
  <si>
    <t>maker-000018F-pred_gff_AUGUSTUS-gene-41.1</t>
  </si>
  <si>
    <t>ANCHR</t>
  </si>
  <si>
    <t>maker-000018F-pred_gff_AUGUSTUS-gene-41.2</t>
  </si>
  <si>
    <t>maker-000018F-pred_gff_AUGUSTUS-gene-41.34</t>
  </si>
  <si>
    <t>maker-000018F-pred_gff_AUGUSTUS-gene-41.36</t>
  </si>
  <si>
    <t>maker-000018F-pred_gff_AUGUSTUS-gene-41.68</t>
  </si>
  <si>
    <t>KLH28</t>
  </si>
  <si>
    <t>maker-000018F-pred_gff_AUGUSTUS-gene-42.8</t>
  </si>
  <si>
    <t>ZB182</t>
  </si>
  <si>
    <t>maker-000018F-pred_gff_AUGUSTUS-gene-43.3</t>
  </si>
  <si>
    <t>GFRP</t>
  </si>
  <si>
    <t>maker-000018F-pred_gff_AUGUSTUS-gene-44.2</t>
  </si>
  <si>
    <t>BMF</t>
  </si>
  <si>
    <t>maker-000018F-pred_gff_AUGUSTUS-gene-45.1</t>
  </si>
  <si>
    <t>CRIM1</t>
  </si>
  <si>
    <t>maker-000018F-pred_gff_AUGUSTUS-gene-46.4</t>
  </si>
  <si>
    <t>maker-000018F-pred_gff_AUGUSTUS-gene-51.1</t>
  </si>
  <si>
    <t>RGS6</t>
  </si>
  <si>
    <t>maker-000018F-pred_gff_AUGUSTUS-gene-52.0</t>
  </si>
  <si>
    <t>CHAC1</t>
  </si>
  <si>
    <t>maker-000018F-pred_gff_AUGUSTUS-gene-55.66</t>
  </si>
  <si>
    <t>FCF1</t>
  </si>
  <si>
    <t>PONA</t>
  </si>
  <si>
    <t>maker-000018F-pred_gff_AUGUSTUS-gene-55.69</t>
  </si>
  <si>
    <t>AREL1</t>
  </si>
  <si>
    <t>maker-000018F-pred_gff_AUGUSTUS-gene-55.7</t>
  </si>
  <si>
    <t>RPKL1</t>
  </si>
  <si>
    <t>maker-000018F-pred_gff_AUGUSTUS-gene-55.8</t>
  </si>
  <si>
    <t>ODO2</t>
  </si>
  <si>
    <t>maker-000018F-pred_gff_AUGUSTUS-gene-57.3</t>
  </si>
  <si>
    <t>IF43A</t>
  </si>
  <si>
    <t>maker-000018F-pred_gff_AUGUSTUS-gene-58.0</t>
  </si>
  <si>
    <t>ERG28</t>
  </si>
  <si>
    <t>maker-000018F-pred_gff_AUGUSTUS-gene-59.20</t>
  </si>
  <si>
    <t>maker-000018F-pred_gff_AUGUSTUS-gene-59.24</t>
  </si>
  <si>
    <t>ACYP1</t>
  </si>
  <si>
    <t>PIGAc</t>
  </si>
  <si>
    <t>maker-000018F-pred_gff_AUGUSTUS-gene-6.162</t>
  </si>
  <si>
    <t>VRK1</t>
  </si>
  <si>
    <t>maker-000018F-pred_gff_AUGUSTUS-gene-6.37</t>
  </si>
  <si>
    <t>MAP11</t>
  </si>
  <si>
    <t>maker-000018F-pred_gff_AUGUSTUS-gene-6.63</t>
  </si>
  <si>
    <t>IF4E</t>
  </si>
  <si>
    <t>maker-000018F-pred_gff_AUGUSTUS-gene-60.14</t>
  </si>
  <si>
    <t>ISCA2</t>
  </si>
  <si>
    <t>maker-000018F-pred_gff_AUGUSTUS-gene-61.31</t>
  </si>
  <si>
    <t>TMED8</t>
  </si>
  <si>
    <t>maker-000018F-pred_gff_AUGUSTUS-gene-61.35</t>
  </si>
  <si>
    <t>COQ6</t>
  </si>
  <si>
    <t>maker-000018F-pred_gff_AUGUSTUS-gene-61.4</t>
  </si>
  <si>
    <t>maker-000018F-pred_gff_AUGUSTUS-gene-64.34</t>
  </si>
  <si>
    <t>maker-000018F-pred_gff_AUGUSTUS-gene-64.35</t>
  </si>
  <si>
    <t>maker-000018F-pred_gff_AUGUSTUS-gene-66.25</t>
  </si>
  <si>
    <t>LPP60</t>
  </si>
  <si>
    <t>maker-000018F-pred_gff_AUGUSTUS-gene-67.8</t>
  </si>
  <si>
    <t>maker-000018F-pred_gff_AUGUSTUS-gene-68.2</t>
  </si>
  <si>
    <t>BTBD7</t>
  </si>
  <si>
    <t>maker-000018F-pred_gff_AUGUSTUS-gene-69.2</t>
  </si>
  <si>
    <t>CHMP3</t>
  </si>
  <si>
    <t>maker-000018F-pred_gff_AUGUSTUS-gene-69.3</t>
  </si>
  <si>
    <t>maker-000018F-pred_gff_AUGUSTUS-gene-69.4</t>
  </si>
  <si>
    <t>RM35</t>
  </si>
  <si>
    <t>maker-000018F-pred_gff_AUGUSTUS-gene-7.12</t>
  </si>
  <si>
    <t>maker-000018F-pred_gff_AUGUSTUS-gene-70.13</t>
  </si>
  <si>
    <t>TDRD9</t>
  </si>
  <si>
    <t>maker-000018F-pred_gff_AUGUSTUS-gene-70.3</t>
  </si>
  <si>
    <t>KI15A</t>
  </si>
  <si>
    <t>maker-000018F-pred_gff_AUGUSTUS-gene-70.4</t>
  </si>
  <si>
    <t>maker-000018F-pred_gff_AUGUSTUS-gene-71.32</t>
  </si>
  <si>
    <t>maker-000018F-pred_gff_AUGUSTUS-gene-71.5</t>
  </si>
  <si>
    <t>DHRS7</t>
  </si>
  <si>
    <t>maker-000018F-pred_gff_AUGUSTUS-gene-72.7</t>
  </si>
  <si>
    <t>TRM5</t>
  </si>
  <si>
    <t>DANR</t>
  </si>
  <si>
    <t>maker-000018F-pred_gff_AUGUSTUS-gene-75.1</t>
  </si>
  <si>
    <t>maker-000018F-pred_gff_AUGUSTUS-gene-75.13</t>
  </si>
  <si>
    <t>PRLHR</t>
  </si>
  <si>
    <t>maker-000018F-pred_gff_AUGUSTUS-gene-75.28</t>
  </si>
  <si>
    <t>EMAL1</t>
  </si>
  <si>
    <t>RATEc</t>
  </si>
  <si>
    <t>maker-000018F-pred_gff_AUGUSTUS-gene-75.29</t>
  </si>
  <si>
    <t>maker-000018F-pred_gff_AUGUSTUS-gene-75.50</t>
  </si>
  <si>
    <t>EVL</t>
  </si>
  <si>
    <t>maker-000018F-pred_gff_AUGUSTUS-gene-78.128</t>
  </si>
  <si>
    <t>ALK</t>
  </si>
  <si>
    <t>maker-000018F-pred_gff_AUGUSTUS-gene-78.3</t>
  </si>
  <si>
    <t>maker-000018F-pred_gff_AUGUSTUS-gene-78.4</t>
  </si>
  <si>
    <t>maker-000018F-pred_gff_AUGUSTUS-gene-78.8</t>
  </si>
  <si>
    <t>maker-000018F-pred_gff_genemark-gene-29.22</t>
  </si>
  <si>
    <t>maker-000018F-pred_gff_genemark-gene-29.44</t>
  </si>
  <si>
    <t>TIAM2</t>
  </si>
  <si>
    <t>maker-000018F-pred_gff_genemark-gene-36.17</t>
  </si>
  <si>
    <t>maker-000018F-pred_gff_genemark-gene-36.87</t>
  </si>
  <si>
    <t>maker-000018F-pred_gff_genemark-gene-41.51</t>
  </si>
  <si>
    <t>PAK6</t>
  </si>
  <si>
    <t>maker-000018F-pred_gff_genemark-gene-42.34</t>
  </si>
  <si>
    <t>AKT1</t>
  </si>
  <si>
    <t>maker-000018F-pred_gff_genemark-gene-50.16</t>
  </si>
  <si>
    <t>MAX</t>
  </si>
  <si>
    <t>maker-000018F-pred_gff_genemark-gene-59.36</t>
  </si>
  <si>
    <t>maker-000018F-pred_gff_genemark-gene-68.48</t>
  </si>
  <si>
    <t>maker-000018F-pred_gff_snap_masked-gene-37.25</t>
  </si>
  <si>
    <t>IFI27</t>
  </si>
  <si>
    <t>maker-000018F-pred_gff_snap_masked-gene-42.17</t>
  </si>
  <si>
    <t>maker-000018F-pred_gff_snap_masked-gene-42.23</t>
  </si>
  <si>
    <t>maker-000018F-pred_gff_snap_masked-gene-48.2</t>
  </si>
  <si>
    <t>RYR3</t>
  </si>
  <si>
    <t>maker-000018F-pred_gff_snap_masked-gene-68.18</t>
  </si>
  <si>
    <t>maker-000018F-pred_gff_snap_masked-gene-72.56</t>
  </si>
  <si>
    <t>SIX6</t>
  </si>
  <si>
    <t>maker-000019F-pred_gff_AUGUSTUS-gene-1.24</t>
  </si>
  <si>
    <t>maker-000019F-pred_gff_AUGUSTUS-gene-1.6</t>
  </si>
  <si>
    <t>maker-000019F-pred_gff_AUGUSTUS-gene-11.6</t>
  </si>
  <si>
    <t>maker-000019F-pred_gff_AUGUSTUS-gene-20.34</t>
  </si>
  <si>
    <t>maker-000019F-pred_gff_AUGUSTUS-gene-20.35</t>
  </si>
  <si>
    <t>maker-000019F-pred_gff_AUGUSTUS-gene-20.36</t>
  </si>
  <si>
    <t>KCNC2</t>
  </si>
  <si>
    <t>maker-000019F-pred_gff_AUGUSTUS-gene-20.49</t>
  </si>
  <si>
    <t>KRR1</t>
  </si>
  <si>
    <t>maker-000019F-pred_gff_AUGUSTUS-gene-20.87</t>
  </si>
  <si>
    <t>maker-000019F-pred_gff_AUGUSTUS-gene-21.0</t>
  </si>
  <si>
    <t>maker-000019F-pred_gff_AUGUSTUS-gene-21.26</t>
  </si>
  <si>
    <t>MDM2</t>
  </si>
  <si>
    <t>maker-000019F-pred_gff_AUGUSTUS-gene-22.1</t>
  </si>
  <si>
    <t>maker-000019F-pred_gff_AUGUSTUS-gene-23.23</t>
  </si>
  <si>
    <t>TMM19</t>
  </si>
  <si>
    <t>maker-000019F-pred_gff_AUGUSTUS-gene-24.4</t>
  </si>
  <si>
    <t>MICOH</t>
  </si>
  <si>
    <t>maker-000019F-pred_gff_AUGUSTUS-gene-26.2</t>
  </si>
  <si>
    <t>maker-000019F-pred_gff_AUGUSTUS-gene-26.3</t>
  </si>
  <si>
    <t>maker-000019F-pred_gff_AUGUSTUS-gene-28.5</t>
  </si>
  <si>
    <t>CBPM</t>
  </si>
  <si>
    <t>maker-000019F-pred_gff_AUGUSTUS-gene-31.31</t>
  </si>
  <si>
    <t>TRHDE</t>
  </si>
  <si>
    <t>RATTh</t>
  </si>
  <si>
    <t>maker-000019F-pred_gff_AUGUSTUS-gene-31.46</t>
  </si>
  <si>
    <t>maker-000019F-pred_gff_AUGUSTUS-gene-33.6</t>
  </si>
  <si>
    <t>PRS7</t>
  </si>
  <si>
    <t>maker-000019F-pred_gff_AUGUSTUS-gene-34.0</t>
  </si>
  <si>
    <t>maker-000019F-pred_gff_AUGUSTUS-gene-34.2</t>
  </si>
  <si>
    <t>CDN1A</t>
  </si>
  <si>
    <t>maker-000019F-pred_gff_AUGUSTUS-gene-34.24</t>
  </si>
  <si>
    <t>DNJC2</t>
  </si>
  <si>
    <t>maker-000019F-pred_gff_AUGUSTUS-gene-36.32</t>
  </si>
  <si>
    <t>maker-000019F-pred_gff_AUGUSTUS-gene-37.6</t>
  </si>
  <si>
    <t>FBLN1</t>
  </si>
  <si>
    <t>maker-000019F-pred_gff_AUGUSTUS-gene-39.16</t>
  </si>
  <si>
    <t>PPM1H</t>
  </si>
  <si>
    <t>maker-000019F-pred_gff_AUGUSTUS-gene-41.3</t>
  </si>
  <si>
    <t>PIM3</t>
  </si>
  <si>
    <t>maker-000019F-pred_gff_AUGUSTUS-gene-42.1</t>
  </si>
  <si>
    <t>CREL2</t>
  </si>
  <si>
    <t>maker-000019F-pred_gff_AUGUSTUS-gene-42.4</t>
  </si>
  <si>
    <t>BRPF3</t>
  </si>
  <si>
    <t>maker-000019F-pred_gff_AUGUSTUS-gene-5.53</t>
  </si>
  <si>
    <t>maker-000019F-pred_gff_AUGUSTUS-gene-5.57</t>
  </si>
  <si>
    <t>ZN420</t>
  </si>
  <si>
    <t>maker-000019F-pred_gff_AUGUSTUS-gene-5.78</t>
  </si>
  <si>
    <t>APEX1</t>
  </si>
  <si>
    <t>maker-000019F-pred_gff_AUGUSTUS-gene-52.12</t>
  </si>
  <si>
    <t>CERK1</t>
  </si>
  <si>
    <t>maker-000019F-pred_gff_AUGUSTUS-gene-54.23</t>
  </si>
  <si>
    <t>CELR1</t>
  </si>
  <si>
    <t>maker-000019F-pred_gff_AUGUSTUS-gene-54.28</t>
  </si>
  <si>
    <t>maker-000019F-pred_gff_AUGUSTUS-gene-57.1</t>
  </si>
  <si>
    <t>ABCD2</t>
  </si>
  <si>
    <t>maker-000019F-pred_gff_AUGUSTUS-gene-57.41</t>
  </si>
  <si>
    <t>maker-000019F-pred_gff_AUGUSTUS-gene-59.7</t>
  </si>
  <si>
    <t>PYRD1</t>
  </si>
  <si>
    <t>maker-000019F-pred_gff_AUGUSTUS-gene-62.14</t>
  </si>
  <si>
    <t>maker-000019F-pred_gff_AUGUSTUS-gene-67.6</t>
  </si>
  <si>
    <t>GNPTA</t>
  </si>
  <si>
    <t>maker-000019F-pred_gff_AUGUSTUS-gene-69.18</t>
  </si>
  <si>
    <t>FABD</t>
  </si>
  <si>
    <t>maker-000019F-pred_gff_AUGUSTUS-gene-69.3</t>
  </si>
  <si>
    <t>maker-000019F-pred_gff_AUGUSTUS-gene-69.53</t>
  </si>
  <si>
    <t>maker-000019F-pred_gff_AUGUSTUS-gene-73.24</t>
  </si>
  <si>
    <t>APAF</t>
  </si>
  <si>
    <t>maker-000019F-pred_gff_AUGUSTUS-gene-73.36</t>
  </si>
  <si>
    <t>ANS1B</t>
  </si>
  <si>
    <t>maker-000019F-pred_gff_AUGUSTUS-gene-73.41</t>
  </si>
  <si>
    <t>maker-000019F-pred_gff_AUGUSTUS-gene-74.3</t>
  </si>
  <si>
    <t>SCYL2</t>
  </si>
  <si>
    <t>maker-000019F-pred_gff_AUGUSTUS-gene-75.24</t>
  </si>
  <si>
    <t>LUM</t>
  </si>
  <si>
    <t>maker-000019F-pred_gff_AUGUSTUS-gene-76.18</t>
  </si>
  <si>
    <t>maker-000019F-pred_gff_AUGUSTUS-gene-77.1</t>
  </si>
  <si>
    <t>maker-000019F-pred_gff_genemark-gene-21.19</t>
  </si>
  <si>
    <t>RENT2</t>
  </si>
  <si>
    <t>maker-000019F-pred_gff_genemark-gene-50.13</t>
  </si>
  <si>
    <t>maker-000019F-pred_gff_genemark-gene-76.30</t>
  </si>
  <si>
    <t>maker-000019F-pred_gff_snap_masked-gene-20.97</t>
  </si>
  <si>
    <t>maker-000019F-pred_gff_snap_masked-gene-34.28</t>
  </si>
  <si>
    <t>MPPB</t>
  </si>
  <si>
    <t>maker-000019F-pred_gff_snap_masked-gene-38.15</t>
  </si>
  <si>
    <t>UBP15</t>
  </si>
  <si>
    <t>maker-000019F-pred_gff_snap_masked-gene-69.42</t>
  </si>
  <si>
    <t>maker-000020F-pred_gff_AUGUSTUS-gene-13.10</t>
  </si>
  <si>
    <t>KPCZ</t>
  </si>
  <si>
    <t>maker-000020F-pred_gff_AUGUSTUS-gene-13.15</t>
  </si>
  <si>
    <t>SKI</t>
  </si>
  <si>
    <t>maker-000020F-pred_gff_AUGUSTUS-gene-15.17</t>
  </si>
  <si>
    <t>maker-000020F-pred_gff_AUGUSTUS-gene-21.0</t>
  </si>
  <si>
    <t>maker-000020F-pred_gff_AUGUSTUS-gene-25.5</t>
  </si>
  <si>
    <t>GBB1</t>
  </si>
  <si>
    <t>maker-000020F-pred_gff_AUGUSTUS-gene-25.8</t>
  </si>
  <si>
    <t>NADK</t>
  </si>
  <si>
    <t>maker-000020F-pred_gff_AUGUSTUS-gene-27.1</t>
  </si>
  <si>
    <t>ZBT17</t>
  </si>
  <si>
    <t>maker-000020F-pred_gff_AUGUSTUS-gene-27.16</t>
  </si>
  <si>
    <t>EPHA2</t>
  </si>
  <si>
    <t>maker-000020F-pred_gff_AUGUSTUS-gene-27.24</t>
  </si>
  <si>
    <t>maker-000020F-pred_gff_AUGUSTUS-gene-27.42</t>
  </si>
  <si>
    <t>maker-000020F-pred_gff_AUGUSTUS-gene-28.13</t>
  </si>
  <si>
    <t>ANO7</t>
  </si>
  <si>
    <t>maker-000020F-pred_gff_AUGUSTUS-gene-3.9</t>
  </si>
  <si>
    <t>maker-000020F-pred_gff_AUGUSTUS-gene-32.18</t>
  </si>
  <si>
    <t>maker-000020F-pred_gff_AUGUSTUS-gene-32.65</t>
  </si>
  <si>
    <t>MIB2</t>
  </si>
  <si>
    <t>maker-000020F-pred_gff_AUGUSTUS-gene-4.1</t>
  </si>
  <si>
    <t>LRC38</t>
  </si>
  <si>
    <t>maker-000020F-pred_gff_AUGUSTUS-gene-4.72</t>
  </si>
  <si>
    <t>MYT1</t>
  </si>
  <si>
    <t>maker-000020F-pred_gff_AUGUSTUS-gene-4.73</t>
  </si>
  <si>
    <t>maker-000020F-pred_gff_AUGUSTUS-gene-41.4</t>
  </si>
  <si>
    <t>maker-000020F-pred_gff_AUGUSTUS-gene-42.16</t>
  </si>
  <si>
    <t>VWA1</t>
  </si>
  <si>
    <t>RATvo</t>
  </si>
  <si>
    <t>maker-000020F-pred_gff_AUGUSTUS-gene-45.25</t>
  </si>
  <si>
    <t>PREX1</t>
  </si>
  <si>
    <t>maker-000020F-pred_gff_AUGUSTUS-gene-48.0</t>
  </si>
  <si>
    <t>maker-000020F-pred_gff_AUGUSTUS-gene-48.46</t>
  </si>
  <si>
    <t>CTBL1</t>
  </si>
  <si>
    <t>maker-000020F-pred_gff_AUGUSTUS-gene-48.6</t>
  </si>
  <si>
    <t>maker-000020F-pred_gff_AUGUSTUS-gene-49.4</t>
  </si>
  <si>
    <t>PLOD1</t>
  </si>
  <si>
    <t>maker-000020F-pred_gff_AUGUSTUS-gene-51.19</t>
  </si>
  <si>
    <t>maker-000020F-pred_gff_AUGUSTUS-gene-51.20</t>
  </si>
  <si>
    <t>maker-000020F-pred_gff_AUGUSTUS-gene-51.29</t>
  </si>
  <si>
    <t>ICMT</t>
  </si>
  <si>
    <t>maker-000020F-pred_gff_AUGUSTUS-gene-55.15</t>
  </si>
  <si>
    <t>maker-000020F-pred_gff_AUGUSTUS-gene-55.25</t>
  </si>
  <si>
    <t>VDRA</t>
  </si>
  <si>
    <t>maker-000020F-pred_gff_AUGUSTUS-gene-65.8</t>
  </si>
  <si>
    <t>CHSTB</t>
  </si>
  <si>
    <t>maker-000020F-pred_gff_AUGUSTUS-gene-67.5</t>
  </si>
  <si>
    <t>maker-000020F-pred_gff_AUGUSTUS-gene-68.11</t>
  </si>
  <si>
    <t>PLXB1</t>
  </si>
  <si>
    <t>maker-000020F-pred_gff_AUGUSTUS-gene-7.1</t>
  </si>
  <si>
    <t>GLRK</t>
  </si>
  <si>
    <t>LITBE</t>
  </si>
  <si>
    <t>maker-000020F-pred_gff_AUGUSTUS-gene-74.21</t>
  </si>
  <si>
    <t>OPRX</t>
  </si>
  <si>
    <t>maker-000020F-pred_gff_AUGUSTUS-gene-76.9</t>
  </si>
  <si>
    <t>NPBW1</t>
  </si>
  <si>
    <t>maker-000020F-pred_gff_genemark-gene-0.5</t>
  </si>
  <si>
    <t>maker-000020F-pred_gff_snap_masked-gene-66.33</t>
  </si>
  <si>
    <t>S41A3</t>
  </si>
  <si>
    <t>maker-000021F-pred_gff_AUGUSTUS-gene-1.0</t>
  </si>
  <si>
    <t>maker-000021F-pred_gff_AUGUSTUS-gene-1.4</t>
  </si>
  <si>
    <t>maker-000021F-pred_gff_AUGUSTUS-gene-10.0</t>
  </si>
  <si>
    <t>TBB2A</t>
  </si>
  <si>
    <t>maker-000021F-pred_gff_AUGUSTUS-gene-10.23</t>
  </si>
  <si>
    <t>TENS3</t>
  </si>
  <si>
    <t>maker-000021F-pred_gff_AUGUSTUS-gene-10.24</t>
  </si>
  <si>
    <t>DESP</t>
  </si>
  <si>
    <t>maker-000021F-pred_gff_AUGUSTUS-gene-10.35</t>
  </si>
  <si>
    <t>S22AN</t>
  </si>
  <si>
    <t>maker-000021F-pred_gff_AUGUSTUS-gene-12.15</t>
  </si>
  <si>
    <t>CADH2</t>
  </si>
  <si>
    <t>maker-000021F-pred_gff_AUGUSTUS-gene-13.2</t>
  </si>
  <si>
    <t>KCTD1</t>
  </si>
  <si>
    <t>maker-000021F-pred_gff_AUGUSTUS-gene-14.27</t>
  </si>
  <si>
    <t>PSA7</t>
  </si>
  <si>
    <t>maker-000021F-pred_gff_AUGUSTUS-gene-15.26</t>
  </si>
  <si>
    <t>ZN521</t>
  </si>
  <si>
    <t>maker-000021F-pred_gff_AUGUSTUS-gene-17.0</t>
  </si>
  <si>
    <t>maker-000021F-pred_gff_AUGUSTUS-gene-17.32</t>
  </si>
  <si>
    <t>BCL2</t>
  </si>
  <si>
    <t>maker-000021F-pred_gff_AUGUSTUS-gene-20.1</t>
  </si>
  <si>
    <t>maker-000021F-pred_gff_AUGUSTUS-gene-21.4</t>
  </si>
  <si>
    <t>GPR55</t>
  </si>
  <si>
    <t>maker-000021F-pred_gff_AUGUSTUS-gene-21.5</t>
  </si>
  <si>
    <t>maker-000021F-pred_gff_AUGUSTUS-gene-21.50</t>
  </si>
  <si>
    <t>PBX1</t>
  </si>
  <si>
    <t>maker-000021F-pred_gff_AUGUSTUS-gene-23.0</t>
  </si>
  <si>
    <t>maker-000021F-pred_gff_AUGUSTUS-gene-24.13</t>
  </si>
  <si>
    <t>maker-000021F-pred_gff_AUGUSTUS-gene-24.29</t>
  </si>
  <si>
    <t>IF4G1</t>
  </si>
  <si>
    <t>maker-000021F-pred_gff_AUGUSTUS-gene-24.39</t>
  </si>
  <si>
    <t>PP1R7</t>
  </si>
  <si>
    <t>maker-000021F-pred_gff_AUGUSTUS-gene-27.112</t>
  </si>
  <si>
    <t>CLCN2</t>
  </si>
  <si>
    <t>maker-000021F-pred_gff_AUGUSTUS-gene-27.67</t>
  </si>
  <si>
    <t>maker-000021F-pred_gff_AUGUSTUS-gene-5.38</t>
  </si>
  <si>
    <t>HOIL1</t>
  </si>
  <si>
    <t>maker-000021F-pred_gff_AUGUSTUS-gene-8.1</t>
  </si>
  <si>
    <t>Z658B</t>
  </si>
  <si>
    <t>maker-000021F-pred_gff_AUGUSTUS-gene-8.31</t>
  </si>
  <si>
    <t>FOXF2</t>
  </si>
  <si>
    <t>maker-000021F-pred_gff_genemark-gene-17.21</t>
  </si>
  <si>
    <t>maker-000021F-pred_gff_genemark-gene-4.36</t>
  </si>
  <si>
    <t>maker-000022F-pred_gff_AUGUSTUS-gene-10.15</t>
  </si>
  <si>
    <t>maker-000022F-pred_gff_AUGUSTUS-gene-12.1</t>
  </si>
  <si>
    <t>maker-000022F-pred_gff_AUGUSTUS-gene-12.13</t>
  </si>
  <si>
    <t>maker-000022F-pred_gff_AUGUSTUS-gene-12.14</t>
  </si>
  <si>
    <t>XRCC6</t>
  </si>
  <si>
    <t>maker-000022F-pred_gff_AUGUSTUS-gene-12.17</t>
  </si>
  <si>
    <t>maker-000022F-pred_gff_AUGUSTUS-gene-16.38</t>
  </si>
  <si>
    <t>maker-000022F-pred_gff_AUGUSTUS-gene-16.49</t>
  </si>
  <si>
    <t>3BP1</t>
  </si>
  <si>
    <t>RATSH</t>
  </si>
  <si>
    <t>maker-000022F-pred_gff_AUGUSTUS-gene-16.52</t>
  </si>
  <si>
    <t>Z3H7B</t>
  </si>
  <si>
    <t>maker-000022F-pred_gff_AUGUSTUS-gene-16.6</t>
  </si>
  <si>
    <t>KC1E</t>
  </si>
  <si>
    <t>maker-000022F-pred_gff_AUGUSTUS-gene-17.10</t>
  </si>
  <si>
    <t>TOM22</t>
  </si>
  <si>
    <t>maker-000022F-pred_gff_AUGUSTUS-gene-21.0</t>
  </si>
  <si>
    <t>maker-000022F-pred_gff_AUGUSTUS-gene-21.17</t>
  </si>
  <si>
    <t>maker-000022F-pred_gff_AUGUSTUS-gene-23.3</t>
  </si>
  <si>
    <t>UBAD1</t>
  </si>
  <si>
    <t>maker-000022F-pred_gff_AUGUSTUS-gene-25.3</t>
  </si>
  <si>
    <t>HBA</t>
  </si>
  <si>
    <t>THUTH</t>
  </si>
  <si>
    <t>maker-000022F-pred_gff_AUGUSTUS-gene-26.39</t>
  </si>
  <si>
    <t>LCMT1</t>
  </si>
  <si>
    <t>maker-000022F-pred_gff_AUGUSTUS-gene-26.5</t>
  </si>
  <si>
    <t>PGP</t>
  </si>
  <si>
    <t>maker-000022F-pred_gff_AUGUSTUS-gene-26.54</t>
  </si>
  <si>
    <t>RHG17</t>
  </si>
  <si>
    <t>maker-000022F-pred_gff_AUGUSTUS-gene-27.27</t>
  </si>
  <si>
    <t>LST8</t>
  </si>
  <si>
    <t>maker-000022F-pred_gff_AUGUSTUS-gene-27.7</t>
  </si>
  <si>
    <t>PIM2</t>
  </si>
  <si>
    <t>maker-000022F-pred_gff_AUGUSTUS-gene-29.0</t>
  </si>
  <si>
    <t>ATPF2</t>
  </si>
  <si>
    <t>maker-000022F-pred_gff_AUGUSTUS-gene-29.19</t>
  </si>
  <si>
    <t>maker-000022F-pred_gff_AUGUSTUS-gene-35.2</t>
  </si>
  <si>
    <t>NH2L1</t>
  </si>
  <si>
    <t>NHP2</t>
  </si>
  <si>
    <t>maker-000022F-pred_gff_AUGUSTUS-gene-35.3</t>
  </si>
  <si>
    <t>QCR2</t>
  </si>
  <si>
    <t>maker-000022F-pred_gff_AUGUSTUS-gene-38.1</t>
  </si>
  <si>
    <t>maker-000022F-pred_gff_AUGUSTUS-gene-38.2</t>
  </si>
  <si>
    <t>maker-000022F-pred_gff_AUGUSTUS-gene-38.31</t>
  </si>
  <si>
    <t>maker-000022F-pred_gff_AUGUSTUS-gene-38.4</t>
  </si>
  <si>
    <t>AMZ2</t>
  </si>
  <si>
    <t>maker-000022F-pred_gff_AUGUSTUS-gene-38.5</t>
  </si>
  <si>
    <t>ARSG</t>
  </si>
  <si>
    <t>maker-000022F-pred_gff_AUGUSTUS-gene-39.0</t>
  </si>
  <si>
    <t>maker-000022F-pred_gff_AUGUSTUS-gene-4.35</t>
  </si>
  <si>
    <t>maker-000022F-pred_gff_AUGUSTUS-gene-40.40</t>
  </si>
  <si>
    <t>MYOF</t>
  </si>
  <si>
    <t>maker-000022F-pred_gff_AUGUSTUS-gene-42.1</t>
  </si>
  <si>
    <t>MPP2</t>
  </si>
  <si>
    <t>RATMA</t>
  </si>
  <si>
    <t>maker-000022F-pred_gff_AUGUSTUS-gene-42.23</t>
  </si>
  <si>
    <t>ITA3</t>
  </si>
  <si>
    <t>maker-000022F-pred_gff_AUGUSTUS-gene-46.4</t>
  </si>
  <si>
    <t>maker-000022F-pred_gff_AUGUSTUS-gene-47.2</t>
  </si>
  <si>
    <t>VGLU1</t>
  </si>
  <si>
    <t>maker-000022F-pred_gff_AUGUSTUS-gene-47.3</t>
  </si>
  <si>
    <t>maker-000022F-pred_gff_AUGUSTUS-gene-49.1</t>
  </si>
  <si>
    <t>IL21R</t>
  </si>
  <si>
    <t>maker-000022F-pred_gff_AUGUSTUS-gene-49.3</t>
  </si>
  <si>
    <t>maker-000022F-pred_gff_AUGUSTUS-gene-50.25</t>
  </si>
  <si>
    <t>UBC9</t>
  </si>
  <si>
    <t>maker-000022F-pred_gff_AUGUSTUS-gene-50.31</t>
  </si>
  <si>
    <t>maker-000022F-pred_gff_AUGUSTUS-gene-50.65</t>
  </si>
  <si>
    <t>BRE1B</t>
  </si>
  <si>
    <t>maker-000022F-pred_gff_AUGUSTUS-gene-54.20</t>
  </si>
  <si>
    <t>IF140</t>
  </si>
  <si>
    <t>maker-000022F-pred_gff_AUGUSTUS-gene-54.25</t>
  </si>
  <si>
    <t>maker-000022F-pred_gff_AUGUSTUS-gene-54.3</t>
  </si>
  <si>
    <t>maker-000022F-pred_gff_AUGUSTUS-gene-56.13</t>
  </si>
  <si>
    <t>maker-000022F-pred_gff_AUGUSTUS-gene-56.2</t>
  </si>
  <si>
    <t>VATL</t>
  </si>
  <si>
    <t>maker-000022F-pred_gff_AUGUSTUS-gene-6.11</t>
  </si>
  <si>
    <t>maker-000022F-pred_gff_AUGUSTUS-gene-61.17</t>
  </si>
  <si>
    <t>maker-000022F-pred_gff_AUGUSTUS-gene-62.1</t>
  </si>
  <si>
    <t>MYPC2</t>
  </si>
  <si>
    <t>maker-000022F-pred_gff_AUGUSTUS-gene-64.0</t>
  </si>
  <si>
    <t>PIGP</t>
  </si>
  <si>
    <t>maker-000022F-pred_gff_AUGUSTUS-gene-64.7</t>
  </si>
  <si>
    <t>maker-000022F-pred_gff_AUGUSTUS-gene-65.2</t>
  </si>
  <si>
    <t>maker-000022F-pred_gff_AUGUSTUS-gene-65.20</t>
  </si>
  <si>
    <t>Ferritin,</t>
  </si>
  <si>
    <t>lower</t>
  </si>
  <si>
    <t>maker-000022F-pred_gff_AUGUSTUS-gene-65.30</t>
  </si>
  <si>
    <t>maker-000022F-pred_gff_AUGUSTUS-gene-66.3</t>
  </si>
  <si>
    <t>MK07</t>
  </si>
  <si>
    <t>maker-000022F-pred_gff_AUGUSTUS-gene-68.2</t>
  </si>
  <si>
    <t>maker-000022F-pred_gff_AUGUSTUS-gene-68.4</t>
  </si>
  <si>
    <t>EIF3C</t>
  </si>
  <si>
    <t>maker-000022F-pred_gff_AUGUSTUS-gene-69.35</t>
  </si>
  <si>
    <t>maker-000022F-pred_gff_AUGUSTUS-gene-7.30</t>
  </si>
  <si>
    <t>MK08</t>
  </si>
  <si>
    <t>maker-000022F-pred_gff_AUGUSTUS-gene-72.0</t>
  </si>
  <si>
    <t>GLC7B</t>
  </si>
  <si>
    <t>maker-000022F-pred_gff_AUGUSTUS-gene-72.1</t>
  </si>
  <si>
    <t>PELO</t>
  </si>
  <si>
    <t>maker-000022F-pred_gff_AUGUSTUS-gene-73.8</t>
  </si>
  <si>
    <t>TGFI1</t>
  </si>
  <si>
    <t>maker-000022F-pred_gff_AUGUSTUS-gene-74.12</t>
  </si>
  <si>
    <t>maker-000022F-pred_gff_AUGUSTUS-gene-74.41</t>
  </si>
  <si>
    <t>ZNF24</t>
  </si>
  <si>
    <t>PANPA</t>
  </si>
  <si>
    <t>maker-000022F-pred_gff_AUGUSTUS-gene-74.42</t>
  </si>
  <si>
    <t>maker-000022F-pred_gff_AUGUSTUS-gene-74.5</t>
  </si>
  <si>
    <t>maker-000022F-pred_gff_AUGUSTUS-gene-74.7</t>
  </si>
  <si>
    <t>maker-000022F-pred_gff_AUGUSTUS-gene-75.0</t>
  </si>
  <si>
    <t>maker-000022F-pred_gff_AUGUSTUS-gene-77.0</t>
  </si>
  <si>
    <t>maker-000022F-pred_gff_AUGUSTUS-gene-77.2</t>
  </si>
  <si>
    <t>LRP2</t>
  </si>
  <si>
    <t>RATLo</t>
  </si>
  <si>
    <t>maker-000022F-pred_gff_AUGUSTUS-gene-77.22</t>
  </si>
  <si>
    <t>maker-000022F-pred_gff_AUGUSTUS-gene-8.16</t>
  </si>
  <si>
    <t>ANTR1</t>
  </si>
  <si>
    <t>maker-000022F-pred_gff_genemark-gene-10.24</t>
  </si>
  <si>
    <t>maker-000022F-pred_gff_genemark-gene-10.27</t>
  </si>
  <si>
    <t>maker-000022F-pred_gff_genemark-gene-16.28</t>
  </si>
  <si>
    <t>TNR6B</t>
  </si>
  <si>
    <t>maker-000022F-pred_gff_genemark-gene-28.16</t>
  </si>
  <si>
    <t>MSB1A</t>
  </si>
  <si>
    <t>maker-000022F-pred_gff_genemark-gene-46.16</t>
  </si>
  <si>
    <t>CX6B1</t>
  </si>
  <si>
    <t>TARSY</t>
  </si>
  <si>
    <t>maker-000022F-pred_gff_genemark-gene-56.11</t>
  </si>
  <si>
    <t>maker-000022F-pred_gff_genemark-gene-68.47</t>
  </si>
  <si>
    <t>ITAX</t>
  </si>
  <si>
    <t>maker-000022F-pred_gff_genemark-gene-73.11</t>
  </si>
  <si>
    <t>ELOB</t>
  </si>
  <si>
    <t>maker-000022F-pred_gff_genemark-gene-76.21</t>
  </si>
  <si>
    <t>maker-000022F-pred_gff_genemark-gene-76.27</t>
  </si>
  <si>
    <t>TNR16</t>
  </si>
  <si>
    <t>maker-000022F-pred_gff_snap_masked-gene-42.17</t>
  </si>
  <si>
    <t>STPAP</t>
  </si>
  <si>
    <t>maker-000022F-pred_gff_snap_masked-gene-61.21</t>
  </si>
  <si>
    <t>maker-000022F-pred_gff_snap_masked-gene-63.9</t>
  </si>
  <si>
    <t>maker-000022F-pred_gff_snap_masked-gene-67.12</t>
  </si>
  <si>
    <t>ITAD</t>
  </si>
  <si>
    <t>maker-000023F-pred_gff_AUGUSTUS-gene-10.19</t>
  </si>
  <si>
    <t>RPGP1</t>
  </si>
  <si>
    <t>maker-000023F-pred_gff_AUGUSTUS-gene-12.26</t>
  </si>
  <si>
    <t>LRIG2</t>
  </si>
  <si>
    <t>maker-000023F-pred_gff_AUGUSTUS-gene-14.15</t>
  </si>
  <si>
    <t>CD34</t>
  </si>
  <si>
    <t>maker-000023F-pred_gff_AUGUSTUS-gene-15.20</t>
  </si>
  <si>
    <t>maker-000023F-pred_gff_AUGUSTUS-gene-16.0</t>
  </si>
  <si>
    <t>maker-000023F-pred_gff_AUGUSTUS-gene-20.13</t>
  </si>
  <si>
    <t>EPHB2</t>
  </si>
  <si>
    <t>maker-000023F-pred_gff_AUGUSTUS-gene-27.2</t>
  </si>
  <si>
    <t>ZPR1</t>
  </si>
  <si>
    <t>maker-000023F-pred_gff_AUGUSTUS-gene-27.21</t>
  </si>
  <si>
    <t>ARGAL</t>
  </si>
  <si>
    <t>maker-000023F-pred_gff_AUGUSTUS-gene-27.22</t>
  </si>
  <si>
    <t>CHD5</t>
  </si>
  <si>
    <t>maker-000023F-pred_gff_AUGUSTUS-gene-27.31</t>
  </si>
  <si>
    <t>maker-000023F-pred_gff_AUGUSTUS-gene-27.54</t>
  </si>
  <si>
    <t>DHRS3</t>
  </si>
  <si>
    <t>maker-000023F-pred_gff_AUGUSTUS-gene-27.68</t>
  </si>
  <si>
    <t>IGS21</t>
  </si>
  <si>
    <t>maker-000023F-pred_gff_AUGUSTUS-gene-29.2</t>
  </si>
  <si>
    <t>HES5</t>
  </si>
  <si>
    <t>maker-000023F-pred_gff_AUGUSTUS-gene-29.21</t>
  </si>
  <si>
    <t>maker-000023F-pred_gff_AUGUSTUS-gene-32.4</t>
  </si>
  <si>
    <t>PTHR</t>
  </si>
  <si>
    <t>maker-000023F-pred_gff_AUGUSTUS-gene-33.3</t>
  </si>
  <si>
    <t>maker-000023F-pred_gff_AUGUSTUS-gene-35.19</t>
  </si>
  <si>
    <t>FR1L4</t>
  </si>
  <si>
    <t>maker-000023F-pred_gff_AUGUSTUS-gene-37.1</t>
  </si>
  <si>
    <t>TRIB2</t>
  </si>
  <si>
    <t>maker-000023F-pred_gff_AUGUSTUS-gene-38.24</t>
  </si>
  <si>
    <t>maker-000023F-pred_gff_AUGUSTUS-gene-4.1</t>
  </si>
  <si>
    <t>maker-000023F-pred_gff_AUGUSTUS-gene-41.3</t>
  </si>
  <si>
    <t>RIPR3</t>
  </si>
  <si>
    <t>maker-000023F-pred_gff_AUGUSTUS-gene-42.2</t>
  </si>
  <si>
    <t>HB2A</t>
  </si>
  <si>
    <t>maker-000023F-pred_gff_AUGUSTUS-gene-43.0</t>
  </si>
  <si>
    <t>maker-000023F-pred_gff_AUGUSTUS-gene-47.10</t>
  </si>
  <si>
    <t>143B1</t>
  </si>
  <si>
    <t>maker-000023F-pred_gff_AUGUSTUS-gene-50.31</t>
  </si>
  <si>
    <t>maker-000023F-pred_gff_AUGUSTUS-gene-53.23</t>
  </si>
  <si>
    <t>maker-000023F-pred_gff_AUGUSTUS-gene-68.2</t>
  </si>
  <si>
    <t>CLD19</t>
  </si>
  <si>
    <t>maker-000023F-pred_gff_AUGUSTUS-gene-7.24</t>
  </si>
  <si>
    <t>PACN1</t>
  </si>
  <si>
    <t>maker-000023F-pred_gff_AUGUSTUS-gene-7.26</t>
  </si>
  <si>
    <t>RU1C</t>
  </si>
  <si>
    <t>maker-000023F-pred_gff_AUGUSTUS-gene-75.0</t>
  </si>
  <si>
    <t>maker-000023F-pred_gff_AUGUSTUS-gene-75.18</t>
  </si>
  <si>
    <t>maker-000023F-pred_gff_AUGUSTUS-gene-75.6</t>
  </si>
  <si>
    <t>SERC1</t>
  </si>
  <si>
    <t>maker-000023F-pred_gff_AUGUSTUS-gene-8.19</t>
  </si>
  <si>
    <t>GTR1</t>
  </si>
  <si>
    <t>maker-000023F-pred_gff_genemark-gene-33.22</t>
  </si>
  <si>
    <t>maker-000023F-pred_gff_genemark-gene-46.35</t>
  </si>
  <si>
    <t>maker-000023F-pred_gff_snap_masked-gene-32.28</t>
  </si>
  <si>
    <t>maker-000023F-pred_gff_snap_masked-gene-42.4</t>
  </si>
  <si>
    <t>maker-000024F-pred_gff_AUGUSTUS-gene-0.1</t>
  </si>
  <si>
    <t>RPRML</t>
  </si>
  <si>
    <t>maker-000024F-pred_gff_AUGUSTUS-gene-12.6</t>
  </si>
  <si>
    <t>RB40C</t>
  </si>
  <si>
    <t>maker-000024F-pred_gff_AUGUSTUS-gene-12.7</t>
  </si>
  <si>
    <t>ZSCA2</t>
  </si>
  <si>
    <t>maker-000024F-pred_gff_AUGUSTUS-gene-13.2</t>
  </si>
  <si>
    <t>TAOK2</t>
  </si>
  <si>
    <t>maker-000024F-pred_gff_AUGUSTUS-gene-14.0</t>
  </si>
  <si>
    <t>CHIP</t>
  </si>
  <si>
    <t>maker-000024F-pred_gff_AUGUSTUS-gene-14.5</t>
  </si>
  <si>
    <t>FXJ1A</t>
  </si>
  <si>
    <t>maker-000024F-pred_gff_AUGUSTUS-gene-15.6</t>
  </si>
  <si>
    <t>UBAD2</t>
  </si>
  <si>
    <t>maker-000024F-pred_gff_AUGUSTUS-gene-16.22</t>
  </si>
  <si>
    <t>maker-000024F-pred_gff_AUGUSTUS-gene-16.29</t>
  </si>
  <si>
    <t>FUS</t>
  </si>
  <si>
    <t>maker-000024F-pred_gff_AUGUSTUS-gene-16.47</t>
  </si>
  <si>
    <t>maker-000024F-pred_gff_AUGUSTUS-gene-17.0</t>
  </si>
  <si>
    <t>RPGFL</t>
  </si>
  <si>
    <t>maker-000024F-pred_gff_AUGUSTUS-gene-20.0</t>
  </si>
  <si>
    <t>ZN358</t>
  </si>
  <si>
    <t>maker-000024F-pred_gff_AUGUSTUS-gene-20.2</t>
  </si>
  <si>
    <t>DOC2A</t>
  </si>
  <si>
    <t>maker-000024F-pred_gff_AUGUSTUS-gene-20.39</t>
  </si>
  <si>
    <t>PRRT2</t>
  </si>
  <si>
    <t>maker-000024F-pred_gff_AUGUSTUS-gene-21.14</t>
  </si>
  <si>
    <t>maker-000024F-pred_gff_AUGUSTUS-gene-23.11</t>
  </si>
  <si>
    <t>ZN180</t>
  </si>
  <si>
    <t>maker-000024F-pred_gff_AUGUSTUS-gene-23.13</t>
  </si>
  <si>
    <t>ZNF12</t>
  </si>
  <si>
    <t>maker-000024F-pred_gff_AUGUSTUS-gene-23.35</t>
  </si>
  <si>
    <t>maker-000024F-pred_gff_AUGUSTUS-gene-24.2</t>
  </si>
  <si>
    <t>THOC6</t>
  </si>
  <si>
    <t>maker-000024F-pred_gff_AUGUSTUS-gene-25.0</t>
  </si>
  <si>
    <t>FXL19</t>
  </si>
  <si>
    <t>maker-000024F-pred_gff_AUGUSTUS-gene-25.2</t>
  </si>
  <si>
    <t>maker-000024F-pred_gff_AUGUSTUS-gene-25.24</t>
  </si>
  <si>
    <t>maker-000024F-pred_gff_AUGUSTUS-gene-27.5</t>
  </si>
  <si>
    <t>GBGT1</t>
  </si>
  <si>
    <t>maker-000024F-pred_gff_AUGUSTUS-gene-29.2</t>
  </si>
  <si>
    <t>TAU</t>
  </si>
  <si>
    <t>SPECI</t>
  </si>
  <si>
    <t>maker-000024F-pred_gff_AUGUSTUS-gene-29.3</t>
  </si>
  <si>
    <t>CDC27</t>
  </si>
  <si>
    <t>maker-000024F-pred_gff_AUGUSTUS-gene-29.42</t>
  </si>
  <si>
    <t>CRFR1</t>
  </si>
  <si>
    <t>maker-000024F-pred_gff_AUGUSTUS-gene-29.6</t>
  </si>
  <si>
    <t>maker-000024F-pred_gff_AUGUSTUS-gene-3.22</t>
  </si>
  <si>
    <t>STAC2</t>
  </si>
  <si>
    <t>maker-000024F-pred_gff_AUGUSTUS-gene-3.4</t>
  </si>
  <si>
    <t>maker-000024F-pred_gff_AUGUSTUS-gene-31.20</t>
  </si>
  <si>
    <t>STXB4</t>
  </si>
  <si>
    <t>maker-000024F-pred_gff_AUGUSTUS-gene-31.4</t>
  </si>
  <si>
    <t>ERF3A</t>
  </si>
  <si>
    <t>maker-000024F-pred_gff_AUGUSTUS-gene-32.0</t>
  </si>
  <si>
    <t>SCMC3</t>
  </si>
  <si>
    <t>maker-000024F-pred_gff_AUGUSTUS-gene-32.3</t>
  </si>
  <si>
    <t>CSN1</t>
  </si>
  <si>
    <t>maker-000024F-pred_gff_AUGUSTUS-gene-38.39</t>
  </si>
  <si>
    <t>maker-000024F-pred_gff_AUGUSTUS-gene-38.51</t>
  </si>
  <si>
    <t>RFOX1</t>
  </si>
  <si>
    <t>maker-000024F-pred_gff_AUGUSTUS-gene-39.34</t>
  </si>
  <si>
    <t>maker-000024F-pred_gff_AUGUSTUS-gene-4.0</t>
  </si>
  <si>
    <t>KBRS2</t>
  </si>
  <si>
    <t>maker-000024F-pred_gff_AUGUSTUS-gene-40.1</t>
  </si>
  <si>
    <t>maker-000024F-pred_gff_AUGUSTUS-gene-41.4</t>
  </si>
  <si>
    <t>maker-000024F-pred_gff_AUGUSTUS-gene-42.13</t>
  </si>
  <si>
    <t>BUD31</t>
  </si>
  <si>
    <t>maker-000024F-pred_gff_AUGUSTUS-gene-42.2</t>
  </si>
  <si>
    <t>maker-000024F-pred_gff_AUGUSTUS-gene-43.24</t>
  </si>
  <si>
    <t>maker-000024F-pred_gff_AUGUSTUS-gene-43.3</t>
  </si>
  <si>
    <t>RBX1</t>
  </si>
  <si>
    <t>maker-000024F-pred_gff_AUGUSTUS-gene-43.91</t>
  </si>
  <si>
    <t>GLYC</t>
  </si>
  <si>
    <t>maker-000024F-pred_gff_AUGUSTUS-gene-44.1</t>
  </si>
  <si>
    <t>TOB2</t>
  </si>
  <si>
    <t>maker-000024F-pred_gff_AUGUSTUS-gene-45.0</t>
  </si>
  <si>
    <t>maker-000024F-pred_gff_AUGUSTUS-gene-46.7</t>
  </si>
  <si>
    <t>maker-000024F-pred_gff_AUGUSTUS-gene-47.1</t>
  </si>
  <si>
    <t>GGA1</t>
  </si>
  <si>
    <t>maker-000024F-pred_gff_AUGUSTUS-gene-47.35</t>
  </si>
  <si>
    <t>maker-000024F-pred_gff_AUGUSTUS-gene-47.4</t>
  </si>
  <si>
    <t>RPAB2</t>
  </si>
  <si>
    <t>maker-000024F-pred_gff_AUGUSTUS-gene-50.0</t>
  </si>
  <si>
    <t>maker-000024F-pred_gff_AUGUSTUS-gene-50.2</t>
  </si>
  <si>
    <t>maker-000024F-pred_gff_AUGUSTUS-gene-50.3</t>
  </si>
  <si>
    <t>PDIP3</t>
  </si>
  <si>
    <t>maker-000024F-pred_gff_AUGUSTUS-gene-50.46</t>
  </si>
  <si>
    <t>maker-000024F-pred_gff_AUGUSTUS-gene-50.48</t>
  </si>
  <si>
    <t>maker-000024F-pred_gff_AUGUSTUS-gene-50.57</t>
  </si>
  <si>
    <t>TARA</t>
  </si>
  <si>
    <t>maker-000024F-pred_gff_AUGUSTUS-gene-50.8</t>
  </si>
  <si>
    <t>maker-000024F-pred_gff_AUGUSTUS-gene-53.0</t>
  </si>
  <si>
    <t>maker-000024F-pred_gff_AUGUSTUS-gene-54.1</t>
  </si>
  <si>
    <t>MGP</t>
  </si>
  <si>
    <t>ARGRE</t>
  </si>
  <si>
    <t>maker-000024F-pred_gff_AUGUSTUS-gene-54.19</t>
  </si>
  <si>
    <t>maker-000024F-pred_gff_AUGUSTUS-gene-56.11</t>
  </si>
  <si>
    <t>WBP11</t>
  </si>
  <si>
    <t>maker-000024F-pred_gff_AUGUSTUS-gene-56.12</t>
  </si>
  <si>
    <t>DDX47</t>
  </si>
  <si>
    <t>maker-000024F-pred_gff_AUGUSTUS-gene-56.13</t>
  </si>
  <si>
    <t>MYH10</t>
  </si>
  <si>
    <t>maker-000024F-pred_gff_AUGUSTUS-gene-56.30</t>
  </si>
  <si>
    <t>maker-000024F-pred_gff_AUGUSTUS-gene-59.32</t>
  </si>
  <si>
    <t>UBP43</t>
  </si>
  <si>
    <t>maker-000024F-pred_gff_AUGUSTUS-gene-59.46</t>
  </si>
  <si>
    <t>GRB2</t>
  </si>
  <si>
    <t>maker-000024F-pred_gff_AUGUSTUS-gene-6.143</t>
  </si>
  <si>
    <t>STAR3</t>
  </si>
  <si>
    <t>maker-000024F-pred_gff_AUGUSTUS-gene-6.54</t>
  </si>
  <si>
    <t>DNJC7</t>
  </si>
  <si>
    <t>maker-000024F-pred_gff_AUGUSTUS-gene-6.85</t>
  </si>
  <si>
    <t>5NT3B</t>
  </si>
  <si>
    <t>maker-000024F-pred_gff_AUGUSTUS-gene-6.86</t>
  </si>
  <si>
    <t>KLH11</t>
  </si>
  <si>
    <t>maker-000024F-pred_gff_AUGUSTUS-gene-61.50</t>
  </si>
  <si>
    <t>maker-000024F-pred_gff_AUGUSTUS-gene-62.2</t>
  </si>
  <si>
    <t>maker-000024F-pred_gff_AUGUSTUS-gene-62.3</t>
  </si>
  <si>
    <t>S1PR1</t>
  </si>
  <si>
    <t>maker-000024F-pred_gff_AUGUSTUS-gene-64.0</t>
  </si>
  <si>
    <t>maker-000024F-pred_gff_AUGUSTUS-gene-66.0</t>
  </si>
  <si>
    <t>Txn2</t>
  </si>
  <si>
    <t>maker-000024F-pred_gff_AUGUSTUS-gene-66.51</t>
  </si>
  <si>
    <t>maker-000024F-pred_gff_AUGUSTUS-gene-71.29</t>
  </si>
  <si>
    <t>maker-000024F-pred_gff_AUGUSTUS-gene-72.11</t>
  </si>
  <si>
    <t>maker-000024F-pred_gff_AUGUSTUS-gene-72.12</t>
  </si>
  <si>
    <t>maker-000024F-pred_gff_AUGUSTUS-gene-75.56</t>
  </si>
  <si>
    <t>TM56B</t>
  </si>
  <si>
    <t>maker-000024F-pred_gff_AUGUSTUS-gene-75.6</t>
  </si>
  <si>
    <t>G45IP</t>
  </si>
  <si>
    <t>RATGr</t>
  </si>
  <si>
    <t>maker-000024F-pred_gff_AUGUSTUS-gene-8.22</t>
  </si>
  <si>
    <t>KAT2A</t>
  </si>
  <si>
    <t>maker-000024F-pred_gff_AUGUSTUS-gene-8.23</t>
  </si>
  <si>
    <t>RAB5C</t>
  </si>
  <si>
    <t>maker-000024F-pred_gff_AUGUSTUS-gene-9.3</t>
  </si>
  <si>
    <t>maker-000024F-pred_gff_genemark-gene-13.41</t>
  </si>
  <si>
    <t>FA57B</t>
  </si>
  <si>
    <t>maker-000024F-pred_gff_genemark-gene-16.16</t>
  </si>
  <si>
    <t>maker-000024F-pred_gff_genemark-gene-16.21</t>
  </si>
  <si>
    <t>ANC2</t>
  </si>
  <si>
    <t>maker-000024F-pred_gff_genemark-gene-24.21</t>
  </si>
  <si>
    <t>ZN729</t>
  </si>
  <si>
    <t>maker-000024F-pred_gff_genemark-gene-24.58</t>
  </si>
  <si>
    <t>ZN646</t>
  </si>
  <si>
    <t>maker-000024F-pred_gff_genemark-gene-26.28</t>
  </si>
  <si>
    <t>maker-000024F-pred_gff_genemark-gene-26.29</t>
  </si>
  <si>
    <t>SOCS7</t>
  </si>
  <si>
    <t>maker-000024F-pred_gff_genemark-gene-67.16</t>
  </si>
  <si>
    <t>DX39A</t>
  </si>
  <si>
    <t>maker-000024F-pred_gff_genemark-gene-72.5</t>
  </si>
  <si>
    <t>maker-000024F-pred_gff_genemark-gene-75.71</t>
  </si>
  <si>
    <t>maker-000024F-pred_gff_snap_masked-gene-13.35</t>
  </si>
  <si>
    <t>maker-000024F-pred_gff_snap_masked-gene-13.44</t>
  </si>
  <si>
    <t>NLK2</t>
  </si>
  <si>
    <t>maker-000024F-pred_gff_snap_masked-gene-24.64</t>
  </si>
  <si>
    <t>STX1B</t>
  </si>
  <si>
    <t>maker-000024F-pred_gff_snap_masked-gene-35.13</t>
  </si>
  <si>
    <t>PLAK</t>
  </si>
  <si>
    <t>PIGJu</t>
  </si>
  <si>
    <t>maker-000024F-pred_gff_snap_masked-gene-40.16</t>
  </si>
  <si>
    <t>TNC18</t>
  </si>
  <si>
    <t>maker-000024F-pred_gff_snap_masked-gene-40.24</t>
  </si>
  <si>
    <t>maker-000024F-pred_gff_snap_masked-gene-43.78</t>
  </si>
  <si>
    <t>maker-000024F-pred_gff_snap_masked-gene-53.25</t>
  </si>
  <si>
    <t>maker-000024F-pred_gff_snap_masked-gene-6.158</t>
  </si>
  <si>
    <t>maker-000024F-pred_gff_snap_masked-gene-68.18</t>
  </si>
  <si>
    <t>maker-000024F-pred_gff_snap_masked-gene-70.28</t>
  </si>
  <si>
    <t>WIZ</t>
  </si>
  <si>
    <t>maker-000024F-pred_gff_snap_masked-gene-71.27</t>
  </si>
  <si>
    <t>maker-000025F-pred_gff_AUGUSTUS-gene-10.1</t>
  </si>
  <si>
    <t>maker-000025F-pred_gff_AUGUSTUS-gene-10.25</t>
  </si>
  <si>
    <t>S35A4</t>
  </si>
  <si>
    <t>maker-000025F-pred_gff_AUGUSTUS-gene-11.11</t>
  </si>
  <si>
    <t>maker-000025F-pred_gff_AUGUSTUS-gene-11.12</t>
  </si>
  <si>
    <t>maker-000025F-pred_gff_AUGUSTUS-gene-11.59</t>
  </si>
  <si>
    <t>maker-000025F-pred_gff_AUGUSTUS-gene-12.0</t>
  </si>
  <si>
    <t>HECAM</t>
  </si>
  <si>
    <t>maker-000025F-pred_gff_AUGUSTUS-gene-12.3</t>
  </si>
  <si>
    <t>maker-000025F-pred_gff_AUGUSTUS-gene-13.0</t>
  </si>
  <si>
    <t>ZBTB5</t>
  </si>
  <si>
    <t>maker-000025F-pred_gff_AUGUSTUS-gene-13.3</t>
  </si>
  <si>
    <t>FRPD1</t>
  </si>
  <si>
    <t>maker-000025F-pred_gff_AUGUSTUS-gene-13.60</t>
  </si>
  <si>
    <t>RM18</t>
  </si>
  <si>
    <t>maker-000025F-pred_gff_AUGUSTUS-gene-13.74</t>
  </si>
  <si>
    <t>GRHPR</t>
  </si>
  <si>
    <t>maker-000025F-pred_gff_AUGUSTUS-gene-14.3</t>
  </si>
  <si>
    <t>maker-000025F-pred_gff_AUGUSTUS-gene-14.5</t>
  </si>
  <si>
    <t>BICC1</t>
  </si>
  <si>
    <t>maker-000025F-pred_gff_AUGUSTUS-gene-16.21</t>
  </si>
  <si>
    <t>TICN1</t>
  </si>
  <si>
    <t>maker-000025F-pred_gff_AUGUSTUS-gene-27.114</t>
  </si>
  <si>
    <t>PCDGB</t>
  </si>
  <si>
    <t>maker-000025F-pred_gff_AUGUSTUS-gene-27.18</t>
  </si>
  <si>
    <t>PCDGM</t>
  </si>
  <si>
    <t>maker-000025F-pred_gff_AUGUSTUS-gene-27.44</t>
  </si>
  <si>
    <t>PCDGA</t>
  </si>
  <si>
    <t>maker-000025F-pred_gff_AUGUSTUS-gene-28.11</t>
  </si>
  <si>
    <t>maker-000025F-pred_gff_AUGUSTUS-gene-31.1</t>
  </si>
  <si>
    <t>WFS1</t>
  </si>
  <si>
    <t>maker-000025F-pred_gff_AUGUSTUS-gene-31.58</t>
  </si>
  <si>
    <t>DOCK2</t>
  </si>
  <si>
    <t>maker-000025F-pred_gff_AUGUSTUS-gene-32.1</t>
  </si>
  <si>
    <t>maker-000025F-pred_gff_AUGUSTUS-gene-32.6</t>
  </si>
  <si>
    <t>maker-000025F-pred_gff_AUGUSTUS-gene-34.2</t>
  </si>
  <si>
    <t>SSRP1</t>
  </si>
  <si>
    <t>maker-000025F-pred_gff_AUGUSTUS-gene-34.22</t>
  </si>
  <si>
    <t>CLP1</t>
  </si>
  <si>
    <t>maker-000025F-pred_gff_AUGUSTUS-gene-34.25</t>
  </si>
  <si>
    <t>MD19A</t>
  </si>
  <si>
    <t>maker-000025F-pred_gff_AUGUSTUS-gene-39.33</t>
  </si>
  <si>
    <t>RPB7</t>
  </si>
  <si>
    <t>maker-000025F-pred_gff_AUGUSTUS-gene-39.52</t>
  </si>
  <si>
    <t>RAN</t>
  </si>
  <si>
    <t>maker-000025F-pred_gff_AUGUSTUS-gene-39.55</t>
  </si>
  <si>
    <t>AN13D</t>
  </si>
  <si>
    <t>maker-000025F-pred_gff_AUGUSTUS-gene-4.1</t>
  </si>
  <si>
    <t>maker-000025F-pred_gff_AUGUSTUS-gene-4.15</t>
  </si>
  <si>
    <t>maker-000025F-pred_gff_AUGUSTUS-gene-43.26</t>
  </si>
  <si>
    <t>PC11X</t>
  </si>
  <si>
    <t>PIGPr</t>
  </si>
  <si>
    <t>maker-000025F-pred_gff_AUGUSTUS-gene-45.10</t>
  </si>
  <si>
    <t>T22D3</t>
  </si>
  <si>
    <t>RATTS</t>
  </si>
  <si>
    <t>maker-000025F-pred_gff_AUGUSTUS-gene-47.22</t>
  </si>
  <si>
    <t>TRIM1</t>
  </si>
  <si>
    <t>maker-000025F-pred_gff_AUGUSTUS-gene-48.37</t>
  </si>
  <si>
    <t>MOT8</t>
  </si>
  <si>
    <t>maker-000025F-pred_gff_AUGUSTUS-gene-49.4</t>
  </si>
  <si>
    <t>TTC9C</t>
  </si>
  <si>
    <t>maker-000025F-pred_gff_AUGUSTUS-gene-5.103</t>
  </si>
  <si>
    <t>GBLP</t>
  </si>
  <si>
    <t>ORENI</t>
  </si>
  <si>
    <t>maker-000025F-pred_gff_AUGUSTUS-gene-5.31</t>
  </si>
  <si>
    <t>GFPT2</t>
  </si>
  <si>
    <t>maker-000025F-pred_gff_AUGUSTUS-gene-5.32</t>
  </si>
  <si>
    <t>maker-000025F-pred_gff_AUGUSTUS-gene-5.34</t>
  </si>
  <si>
    <t>maker-000025F-pred_gff_AUGUSTUS-gene-5.66</t>
  </si>
  <si>
    <t>maker-000025F-pred_gff_AUGUSTUS-gene-51.12</t>
  </si>
  <si>
    <t>SCYL1</t>
  </si>
  <si>
    <t>maker-000025F-pred_gff_AUGUSTUS-gene-51.47</t>
  </si>
  <si>
    <t>UBXN1</t>
  </si>
  <si>
    <t>maker-000025F-pred_gff_AUGUSTUS-gene-53.5</t>
  </si>
  <si>
    <t>RNH2C</t>
  </si>
  <si>
    <t>maker-000025F-pred_gff_AUGUSTUS-gene-53.6</t>
  </si>
  <si>
    <t>BSCL2</t>
  </si>
  <si>
    <t>maker-000025F-pred_gff_AUGUSTUS-gene-53.8</t>
  </si>
  <si>
    <t>TRPT1</t>
  </si>
  <si>
    <t>maker-000025F-pred_gff_AUGUSTUS-gene-54.0</t>
  </si>
  <si>
    <t>maker-000025F-pred_gff_AUGUSTUS-gene-55.1</t>
  </si>
  <si>
    <t>STX5</t>
  </si>
  <si>
    <t>maker-000025F-pred_gff_AUGUSTUS-gene-55.4</t>
  </si>
  <si>
    <t>NUD22</t>
  </si>
  <si>
    <t>maker-000025F-pred_gff_AUGUSTUS-gene-56.4</t>
  </si>
  <si>
    <t>ALG13</t>
  </si>
  <si>
    <t>RATUD</t>
  </si>
  <si>
    <t>maker-000025F-pred_gff_AUGUSTUS-gene-56.5</t>
  </si>
  <si>
    <t>SESN1</t>
  </si>
  <si>
    <t>maker-000025F-pred_gff_AUGUSTUS-gene-56.7</t>
  </si>
  <si>
    <t>MBNL3</t>
  </si>
  <si>
    <t>maker-000025F-pred_gff_AUGUSTUS-gene-58.3</t>
  </si>
  <si>
    <t>FIBP</t>
  </si>
  <si>
    <t>maker-000025F-pred_gff_AUGUSTUS-gene-58.46</t>
  </si>
  <si>
    <t>COF2</t>
  </si>
  <si>
    <t>maker-000025F-pred_gff_AUGUSTUS-gene-58.48</t>
  </si>
  <si>
    <t>maker-000025F-pred_gff_AUGUSTUS-gene-58.77</t>
  </si>
  <si>
    <t>maker-000025F-pred_gff_AUGUSTUS-gene-58.81</t>
  </si>
  <si>
    <t>maker-000025F-pred_gff_AUGUSTUS-gene-59.1</t>
  </si>
  <si>
    <t>ADT3</t>
  </si>
  <si>
    <t>maker-000025F-pred_gff_AUGUSTUS-gene-59.2</t>
  </si>
  <si>
    <t>S2543</t>
  </si>
  <si>
    <t>maker-000025F-pred_gff_AUGUSTUS-gene-59.22</t>
  </si>
  <si>
    <t>RM11</t>
  </si>
  <si>
    <t>maker-000025F-pred_gff_AUGUSTUS-gene-6.3</t>
  </si>
  <si>
    <t>maker-000025F-pred_gff_AUGUSTUS-gene-60.0</t>
  </si>
  <si>
    <t>VGFR4</t>
  </si>
  <si>
    <t>maker-000025F-pred_gff_AUGUSTUS-gene-69.1</t>
  </si>
  <si>
    <t>TAF7</t>
  </si>
  <si>
    <t>maker-000025F-pred_gff_AUGUSTUS-gene-69.3</t>
  </si>
  <si>
    <t>SL9A6</t>
  </si>
  <si>
    <t>maker-000025F-pred_gff_AUGUSTUS-gene-72.28</t>
  </si>
  <si>
    <t>maker-000025F-pred_gff_AUGUSTUS-gene-73.27</t>
  </si>
  <si>
    <t>maker-000025F-pred_gff_AUGUSTUS-gene-73.5</t>
  </si>
  <si>
    <t>maker-000025F-pred_gff_AUGUSTUS-gene-73.73</t>
  </si>
  <si>
    <t>CSTF2</t>
  </si>
  <si>
    <t>maker-000025F-pred_gff_AUGUSTUS-gene-9.34</t>
  </si>
  <si>
    <t>maker-000025F-pred_gff_AUGUSTUS-gene-9.35</t>
  </si>
  <si>
    <t>RGS14</t>
  </si>
  <si>
    <t>maker-000025F-pred_gff_AUGUSTUS-gene-9.7</t>
  </si>
  <si>
    <t>maker-000025F-pred_gff_genemark-gene-10.21</t>
  </si>
  <si>
    <t>CSF11</t>
  </si>
  <si>
    <t>maker-000025F-pred_gff_genemark-gene-11.67</t>
  </si>
  <si>
    <t>maker-000025F-pred_gff_genemark-gene-22.96</t>
  </si>
  <si>
    <t>maker-000025F-pred_gff_genemark-gene-31.50</t>
  </si>
  <si>
    <t>JKIP3</t>
  </si>
  <si>
    <t>maker-000025F-pred_gff_genemark-gene-34.39</t>
  </si>
  <si>
    <t>maker-000025F-pred_gff_genemark-gene-49.48</t>
  </si>
  <si>
    <t>NCKX3</t>
  </si>
  <si>
    <t>maker-000025F-pred_gff_genemark-gene-58.24</t>
  </si>
  <si>
    <t>NPS4A</t>
  </si>
  <si>
    <t>maker-000025F-pred_gff_snap_masked-gene-13.42</t>
  </si>
  <si>
    <t>maker-000025F-pred_gff_snap_masked-gene-27.126</t>
  </si>
  <si>
    <t>PCDBF</t>
  </si>
  <si>
    <t>maker-000025F-pred_gff_snap_masked-gene-28.2</t>
  </si>
  <si>
    <t>TRPC7</t>
  </si>
  <si>
    <t>maker-000025F-pred_gff_snap_masked-gene-28.38</t>
  </si>
  <si>
    <t>DIAP1</t>
  </si>
  <si>
    <t>maker-000025F-pred_gff_snap_masked-gene-56.30</t>
  </si>
  <si>
    <t>maker-000025F-pred_gff_snap_masked-gene-62.41</t>
  </si>
  <si>
    <t>RAB6A</t>
  </si>
  <si>
    <t>maker-000025F-pred_gff_snap_masked-gene-9.22</t>
  </si>
  <si>
    <t>maker-000026F-pred_gff_AUGUSTUS-gene-0.0</t>
  </si>
  <si>
    <t>G6PC3</t>
  </si>
  <si>
    <t>maker-000026F-pred_gff_AUGUSTUS-gene-11.2</t>
  </si>
  <si>
    <t>PSD1</t>
  </si>
  <si>
    <t>RATPH</t>
  </si>
  <si>
    <t>maker-000026F-pred_gff_AUGUSTUS-gene-11.38</t>
  </si>
  <si>
    <t>maker-000026F-pred_gff_AUGUSTUS-gene-12.1</t>
  </si>
  <si>
    <t>KCTD2</t>
  </si>
  <si>
    <t>maker-000026F-pred_gff_AUGUSTUS-gene-12.12</t>
  </si>
  <si>
    <t>maker-000026F-pred_gff_AUGUSTUS-gene-12.45</t>
  </si>
  <si>
    <t>maker-000026F-pred_gff_AUGUSTUS-gene-12.51</t>
  </si>
  <si>
    <t>ADAM8</t>
  </si>
  <si>
    <t>maker-000026F-pred_gff_AUGUSTUS-gene-13.1</t>
  </si>
  <si>
    <t>ACSF2</t>
  </si>
  <si>
    <t>maker-000026F-pred_gff_AUGUSTUS-gene-14.0</t>
  </si>
  <si>
    <t>maker-000026F-pred_gff_AUGUSTUS-gene-14.13</t>
  </si>
  <si>
    <t>maker-000026F-pred_gff_AUGUSTUS-gene-15.24</t>
  </si>
  <si>
    <t>maker-000026F-pred_gff_AUGUSTUS-gene-16.0</t>
  </si>
  <si>
    <t>MRM1</t>
  </si>
  <si>
    <t>maker-000026F-pred_gff_AUGUSTUS-gene-16.1</t>
  </si>
  <si>
    <t>CHM2A</t>
  </si>
  <si>
    <t>maker-000026F-pred_gff_AUGUSTUS-gene-16.12</t>
  </si>
  <si>
    <t>MSL1</t>
  </si>
  <si>
    <t>maker-000026F-pred_gff_AUGUSTUS-gene-16.4</t>
  </si>
  <si>
    <t>maker-000026F-pred_gff_AUGUSTUS-gene-17.5</t>
  </si>
  <si>
    <t>SNX11</t>
  </si>
  <si>
    <t>maker-000026F-pred_gff_AUGUSTUS-gene-17.6</t>
  </si>
  <si>
    <t>CBX1</t>
  </si>
  <si>
    <t>maker-000026F-pred_gff_AUGUSTUS-gene-18.18</t>
  </si>
  <si>
    <t>maker-000026F-pred_gff_AUGUSTUS-gene-2.1</t>
  </si>
  <si>
    <t>maker-000026F-pred_gff_AUGUSTUS-gene-20.21</t>
  </si>
  <si>
    <t>maker-000026F-pred_gff_AUGUSTUS-gene-22.4</t>
  </si>
  <si>
    <t>CD5R1</t>
  </si>
  <si>
    <t>maker-000026F-pred_gff_AUGUSTUS-gene-3.0</t>
  </si>
  <si>
    <t>maker-000026F-pred_gff_AUGUSTUS-gene-3.41</t>
  </si>
  <si>
    <t>maker-000026F-pred_gff_AUGUSTUS-gene-3.55</t>
  </si>
  <si>
    <t>TANC2</t>
  </si>
  <si>
    <t>maker-000026F-pred_gff_AUGUSTUS-gene-30.1</t>
  </si>
  <si>
    <t>DUS3</t>
  </si>
  <si>
    <t>maker-000026F-pred_gff_AUGUSTUS-gene-31.1</t>
  </si>
  <si>
    <t>PSME3</t>
  </si>
  <si>
    <t>maker-000026F-pred_gff_AUGUSTUS-gene-31.28</t>
  </si>
  <si>
    <t>ARL4D</t>
  </si>
  <si>
    <t>maker-000026F-pred_gff_AUGUSTUS-gene-33.42</t>
  </si>
  <si>
    <t>maker-000026F-pred_gff_AUGUSTUS-gene-33.43</t>
  </si>
  <si>
    <t>maker-000026F-pred_gff_AUGUSTUS-gene-36.12</t>
  </si>
  <si>
    <t>NAT9</t>
  </si>
  <si>
    <t>maker-000026F-pred_gff_AUGUSTUS-gene-37.0</t>
  </si>
  <si>
    <t>ARL3</t>
  </si>
  <si>
    <t>maker-000026F-pred_gff_AUGUSTUS-gene-38.15</t>
  </si>
  <si>
    <t>SIA7A</t>
  </si>
  <si>
    <t>maker-000026F-pred_gff_AUGUSTUS-gene-38.51</t>
  </si>
  <si>
    <t>maker-000026F-pred_gff_AUGUSTUS-gene-39.32</t>
  </si>
  <si>
    <t>PGPS1</t>
  </si>
  <si>
    <t>maker-000026F-pred_gff_AUGUSTUS-gene-39.33</t>
  </si>
  <si>
    <t>SOCS3</t>
  </si>
  <si>
    <t>maker-000026F-pred_gff_AUGUSTUS-gene-39.9</t>
  </si>
  <si>
    <t>RPC5</t>
  </si>
  <si>
    <t>maker-000026F-pred_gff_AUGUSTUS-gene-4.0</t>
  </si>
  <si>
    <t>SEM4G</t>
  </si>
  <si>
    <t>maker-000026F-pred_gff_AUGUSTUS-gene-4.1</t>
  </si>
  <si>
    <t>maker-000026F-pred_gff_AUGUSTUS-gene-4.2</t>
  </si>
  <si>
    <t>PEO1</t>
  </si>
  <si>
    <t>maker-000026F-pred_gff_AUGUSTUS-gene-41.1</t>
  </si>
  <si>
    <t>SYP2L</t>
  </si>
  <si>
    <t>maker-000026F-pred_gff_AUGUSTUS-gene-41.23</t>
  </si>
  <si>
    <t>maker-000026F-pred_gff_AUGUSTUS-gene-44.1</t>
  </si>
  <si>
    <t>KPCE</t>
  </si>
  <si>
    <t>maker-000026F-pred_gff_AUGUSTUS-gene-46.1</t>
  </si>
  <si>
    <t>maker-000026F-pred_gff_AUGUSTUS-gene-46.38</t>
  </si>
  <si>
    <t>COX7R</t>
  </si>
  <si>
    <t>maker-000026F-pred_gff_AUGUSTUS-gene-46.5</t>
  </si>
  <si>
    <t>PIGF</t>
  </si>
  <si>
    <t>maker-000026F-pred_gff_AUGUSTUS-gene-5.0</t>
  </si>
  <si>
    <t>maker-000026F-pred_gff_AUGUSTUS-gene-56.15</t>
  </si>
  <si>
    <t>maker-000026F-pred_gff_AUGUSTUS-gene-56.16</t>
  </si>
  <si>
    <t>OAT</t>
  </si>
  <si>
    <t>maker-000026F-pred_gff_AUGUSTUS-gene-58.0</t>
  </si>
  <si>
    <t>maker-000026F-pred_gff_AUGUSTUS-gene-58.1</t>
  </si>
  <si>
    <t>maker-000026F-pred_gff_AUGUSTUS-gene-58.32</t>
  </si>
  <si>
    <t>BUB3</t>
  </si>
  <si>
    <t>maker-000026F-pred_gff_AUGUSTUS-gene-6.2</t>
  </si>
  <si>
    <t>maker-000026F-pred_gff_AUGUSTUS-gene-60.3</t>
  </si>
  <si>
    <t>PAX2A</t>
  </si>
  <si>
    <t>maker-000026F-pred_gff_AUGUSTUS-gene-61.2</t>
  </si>
  <si>
    <t>NDUB8</t>
  </si>
  <si>
    <t>maker-000026F-pred_gff_AUGUSTUS-gene-61.27</t>
  </si>
  <si>
    <t>ACOD</t>
  </si>
  <si>
    <t>maker-000026F-pred_gff_AUGUSTUS-gene-62.3</t>
  </si>
  <si>
    <t>maker-000026F-pred_gff_AUGUSTUS-gene-62.32</t>
  </si>
  <si>
    <t>ASCC1</t>
  </si>
  <si>
    <t>maker-000026F-pred_gff_AUGUSTUS-gene-62.9</t>
  </si>
  <si>
    <t>maker-000026F-pred_gff_AUGUSTUS-gene-64.29</t>
  </si>
  <si>
    <t>ATS14</t>
  </si>
  <si>
    <t>maker-000026F-pred_gff_AUGUSTUS-gene-64.33</t>
  </si>
  <si>
    <t>maker-000026F-pred_gff_AUGUSTUS-gene-66.3</t>
  </si>
  <si>
    <t>maker-000026F-pred_gff_AUGUSTUS-gene-66.4</t>
  </si>
  <si>
    <t>PPIF</t>
  </si>
  <si>
    <t>maker-000026F-pred_gff_AUGUSTUS-gene-68.1</t>
  </si>
  <si>
    <t>maker-000026F-pred_gff_AUGUSTUS-gene-68.20</t>
  </si>
  <si>
    <t>maker-000026F-pred_gff_AUGUSTUS-gene-7.1</t>
  </si>
  <si>
    <t>maker-000026F-pred_gff_AUGUSTUS-gene-70.0</t>
  </si>
  <si>
    <t>ZN503</t>
  </si>
  <si>
    <t>maker-000026F-pred_gff_AUGUSTUS-gene-72.1</t>
  </si>
  <si>
    <t>VINC</t>
  </si>
  <si>
    <t>maker-000026F-pred_gff_AUGUSTUS-gene-72.59</t>
  </si>
  <si>
    <t>ADK</t>
  </si>
  <si>
    <t>maker-000026F-pred_gff_genemark-gene-10.26</t>
  </si>
  <si>
    <t>maker-000026F-pred_gff_genemark-gene-11.17</t>
  </si>
  <si>
    <t>maker-000026F-pred_gff_genemark-gene-12.41</t>
  </si>
  <si>
    <t>maker-000026F-pred_gff_genemark-gene-22.32</t>
  </si>
  <si>
    <t>MYO1D</t>
  </si>
  <si>
    <t>maker-000026F-pred_gff_genemark-gene-30.9</t>
  </si>
  <si>
    <t>maker-000026F-pred_gff_genemark-gene-39.19</t>
  </si>
  <si>
    <t>maker-000026F-pred_gff_genemark-gene-41.29</t>
  </si>
  <si>
    <t>maker-000026F-pred_gff_genemark-gene-41.50</t>
  </si>
  <si>
    <t>SC24C</t>
  </si>
  <si>
    <t>maker-000026F-pred_gff_genemark-gene-43.47</t>
  </si>
  <si>
    <t>maker-000026F-pred_gff_genemark-gene-55.41</t>
  </si>
  <si>
    <t>maker-000026F-pred_gff_genemark-gene-6.10</t>
  </si>
  <si>
    <t>ARF1</t>
  </si>
  <si>
    <t>maker-000026F-pred_gff_genemark-gene-66.10</t>
  </si>
  <si>
    <t>maker-000026F-pred_gff_snap_masked-gene-22.25</t>
  </si>
  <si>
    <t>maker-000026F-pred_gff_snap_masked-gene-23.35</t>
  </si>
  <si>
    <t>WNT3</t>
  </si>
  <si>
    <t>maker-000026F-pred_gff_snap_masked-gene-3.64</t>
  </si>
  <si>
    <t>maker-000026F-pred_gff_snap_masked-gene-43.35</t>
  </si>
  <si>
    <t>UBP54</t>
  </si>
  <si>
    <t>maker-000026F-pred_gff_snap_masked-gene-8.22</t>
  </si>
  <si>
    <t>KANL1</t>
  </si>
  <si>
    <t>maker-000027F-pred_gff_AUGUSTUS-gene-14.17</t>
  </si>
  <si>
    <t>NECA1</t>
  </si>
  <si>
    <t>maker-000027F-pred_gff_AUGUSTUS-gene-16.0</t>
  </si>
  <si>
    <t>ST7L</t>
  </si>
  <si>
    <t>maker-000027F-pred_gff_AUGUSTUS-gene-16.21</t>
  </si>
  <si>
    <t>maker-000027F-pred_gff_AUGUSTUS-gene-19.21</t>
  </si>
  <si>
    <t>KCND3</t>
  </si>
  <si>
    <t>maker-000027F-pred_gff_AUGUSTUS-gene-20.2</t>
  </si>
  <si>
    <t>maker-000027F-pred_gff_AUGUSTUS-gene-20.35</t>
  </si>
  <si>
    <t>maker-000027F-pred_gff_AUGUSTUS-gene-20.37</t>
  </si>
  <si>
    <t>IPO9</t>
  </si>
  <si>
    <t>maker-000027F-pred_gff_AUGUSTUS-gene-20.5</t>
  </si>
  <si>
    <t>maker-000027F-pred_gff_AUGUSTUS-gene-21.10</t>
  </si>
  <si>
    <t>RHG40</t>
  </si>
  <si>
    <t>maker-000027F-pred_gff_AUGUSTUS-gene-21.11</t>
  </si>
  <si>
    <t>maker-000027F-pred_gff_AUGUSTUS-gene-23.0</t>
  </si>
  <si>
    <t>maker-000027F-pred_gff_AUGUSTUS-gene-23.1</t>
  </si>
  <si>
    <t>maker-000027F-pred_gff_AUGUSTUS-gene-23.27</t>
  </si>
  <si>
    <t>maker-000027F-pred_gff_AUGUSTUS-gene-25.0</t>
  </si>
  <si>
    <t>maker-000027F-pred_gff_AUGUSTUS-gene-25.17</t>
  </si>
  <si>
    <t>R3HD2</t>
  </si>
  <si>
    <t>maker-000027F-pred_gff_AUGUSTUS-gene-26.4</t>
  </si>
  <si>
    <t>GLI1</t>
  </si>
  <si>
    <t>maker-000027F-pred_gff_AUGUSTUS-gene-27.5</t>
  </si>
  <si>
    <t>DCTN2</t>
  </si>
  <si>
    <t>maker-000027F-pred_gff_AUGUSTUS-gene-28.1</t>
  </si>
  <si>
    <t>IGSF8</t>
  </si>
  <si>
    <t>maker-000027F-pred_gff_AUGUSTUS-gene-29.4</t>
  </si>
  <si>
    <t>M3K12</t>
  </si>
  <si>
    <t>maker-000027F-pred_gff_AUGUSTUS-gene-31.0</t>
  </si>
  <si>
    <t>maker-000027F-pred_gff_AUGUSTUS-gene-32.15</t>
  </si>
  <si>
    <t>PPR1A</t>
  </si>
  <si>
    <t>maker-000027F-pred_gff_AUGUSTUS-gene-32.7</t>
  </si>
  <si>
    <t>PDE1B</t>
  </si>
  <si>
    <t>maker-000027F-pred_gff_AUGUSTUS-gene-34.0</t>
  </si>
  <si>
    <t>maker-000027F-pred_gff_AUGUSTUS-gene-36.0</t>
  </si>
  <si>
    <t>maker-000027F-pred_gff_AUGUSTUS-gene-38.12</t>
  </si>
  <si>
    <t>AT2B2</t>
  </si>
  <si>
    <t>maker-000027F-pred_gff_AUGUSTUS-gene-38.14</t>
  </si>
  <si>
    <t>RATPl</t>
  </si>
  <si>
    <t>maker-000027F-pred_gff_AUGUSTUS-gene-39.4</t>
  </si>
  <si>
    <t>ATG7</t>
  </si>
  <si>
    <t>maker-000027F-pred_gff_AUGUSTUS-gene-40.0</t>
  </si>
  <si>
    <t>TIMP4</t>
  </si>
  <si>
    <t>maker-000027F-pred_gff_AUGUSTUS-gene-40.9</t>
  </si>
  <si>
    <t>maker-000027F-pred_gff_AUGUSTUS-gene-43.2</t>
  </si>
  <si>
    <t>PARK7</t>
  </si>
  <si>
    <t>maker-000027F-pred_gff_AUGUSTUS-gene-44.4</t>
  </si>
  <si>
    <t>RT16</t>
  </si>
  <si>
    <t>maker-000027F-pred_gff_AUGUSTUS-gene-45.2</t>
  </si>
  <si>
    <t>maker-000027F-pred_gff_AUGUSTUS-gene-46.43</t>
  </si>
  <si>
    <t>MMEL1</t>
  </si>
  <si>
    <t>maker-000027F-pred_gff_AUGUSTUS-gene-47.5</t>
  </si>
  <si>
    <t>maker-000027F-pred_gff_AUGUSTUS-gene-47.6</t>
  </si>
  <si>
    <t>maker-000027F-pred_gff_AUGUSTUS-gene-50.8</t>
  </si>
  <si>
    <t>maker-000027F-pred_gff_AUGUSTUS-gene-52.27</t>
  </si>
  <si>
    <t>maker-000027F-pred_gff_AUGUSTUS-gene-54.19</t>
  </si>
  <si>
    <t>maker-000027F-pred_gff_AUGUSTUS-gene-54.40</t>
  </si>
  <si>
    <t>maker-000027F-pred_gff_AUGUSTUS-gene-55.1</t>
  </si>
  <si>
    <t>maker-000027F-pred_gff_AUGUSTUS-gene-55.11</t>
  </si>
  <si>
    <t>maker-000027F-pred_gff_AUGUSTUS-gene-55.36</t>
  </si>
  <si>
    <t>maker-000027F-pred_gff_AUGUSTUS-gene-56.28</t>
  </si>
  <si>
    <t>DDI2</t>
  </si>
  <si>
    <t>maker-000027F-pred_gff_AUGUSTUS-gene-56.31</t>
  </si>
  <si>
    <t>EDEM1</t>
  </si>
  <si>
    <t>maker-000027F-pred_gff_AUGUSTUS-gene-59.1</t>
  </si>
  <si>
    <t>BRK1</t>
  </si>
  <si>
    <t>maker-000027F-pred_gff_AUGUSTUS-gene-59.16</t>
  </si>
  <si>
    <t>maker-000027F-pred_gff_AUGUSTUS-gene-6.1</t>
  </si>
  <si>
    <t>RDH7</t>
  </si>
  <si>
    <t>maker-000027F-pred_gff_AUGUSTUS-gene-6.2</t>
  </si>
  <si>
    <t>BL1S1</t>
  </si>
  <si>
    <t>maker-000027F-pred_gff_AUGUSTUS-gene-60.11</t>
  </si>
  <si>
    <t>GRM3</t>
  </si>
  <si>
    <t>maker-000027F-pred_gff_AUGUSTUS-gene-60.3</t>
  </si>
  <si>
    <t>maker-000027F-pred_gff_AUGUSTUS-gene-61.1</t>
  </si>
  <si>
    <t>KCNB1</t>
  </si>
  <si>
    <t>maker-000027F-pred_gff_AUGUSTUS-gene-61.12</t>
  </si>
  <si>
    <t>maker-000027F-pred_gff_AUGUSTUS-gene-63.11</t>
  </si>
  <si>
    <t>KCC1A</t>
  </si>
  <si>
    <t>maker-000027F-pred_gff_AUGUSTUS-gene-63.9</t>
  </si>
  <si>
    <t>maker-000027F-pred_gff_AUGUSTUS-gene-66.1</t>
  </si>
  <si>
    <t>RAB44</t>
  </si>
  <si>
    <t>maker-000027F-pred_gff_AUGUSTUS-gene-66.2</t>
  </si>
  <si>
    <t>TRUB2</t>
  </si>
  <si>
    <t>maker-000027F-pred_gff_AUGUSTUS-gene-66.3</t>
  </si>
  <si>
    <t>HDHD3</t>
  </si>
  <si>
    <t>maker-000027F-pred_gff_AUGUSTUS-gene-66.35</t>
  </si>
  <si>
    <t>S6A13</t>
  </si>
  <si>
    <t>maker-000027F-pred_gff_AUGUSTUS-gene-66.52</t>
  </si>
  <si>
    <t>FKBP5</t>
  </si>
  <si>
    <t>maker-000027F-pred_gff_AUGUSTUS-gene-66.57</t>
  </si>
  <si>
    <t>CAPS1</t>
  </si>
  <si>
    <t>maker-000027F-pred_gff_AUGUSTUS-gene-68.34</t>
  </si>
  <si>
    <t>maker-000027F-pred_gff_AUGUSTUS-gene-68.5</t>
  </si>
  <si>
    <t>maker-000027F-pred_gff_AUGUSTUS-gene-68.6</t>
  </si>
  <si>
    <t>FRS3</t>
  </si>
  <si>
    <t>maker-000027F-pred_gff_AUGUSTUS-gene-69.35</t>
  </si>
  <si>
    <t>PPIL1</t>
  </si>
  <si>
    <t>maker-000027F-pred_gff_AUGUSTUS-gene-69.7</t>
  </si>
  <si>
    <t>maker-000027F-pred_gff_AUGUSTUS-gene-71.0</t>
  </si>
  <si>
    <t>maker-000027F-pred_gff_AUGUSTUS-gene-71.3</t>
  </si>
  <si>
    <t>maker-000027F-pred_gff_AUGUSTUS-gene-71.35</t>
  </si>
  <si>
    <t>MYSS</t>
  </si>
  <si>
    <t>maker-000027F-pred_gff_AUGUSTUS-gene-71.36</t>
  </si>
  <si>
    <t>maker-000027F-pred_gff_AUGUSTUS-gene-71.5</t>
  </si>
  <si>
    <t>maker-000027F-pred_gff_AUGUSTUS-gene-71.56</t>
  </si>
  <si>
    <t>maker-000027F-pred_gff_AUGUSTUS-gene-72.1</t>
  </si>
  <si>
    <t>ERC2</t>
  </si>
  <si>
    <t>maker-000027F-pred_gff_AUGUSTUS-gene-72.4</t>
  </si>
  <si>
    <t>maker-000027F-pred_gff_AUGUSTUS-gene-72.6</t>
  </si>
  <si>
    <t>maker-000027F-pred_gff_AUGUSTUS-gene-8.24</t>
  </si>
  <si>
    <t>RTF2</t>
  </si>
  <si>
    <t>maker-000027F-pred_gff_AUGUSTUS-gene-8.47</t>
  </si>
  <si>
    <t>TGM5</t>
  </si>
  <si>
    <t>maker-000027F-pred_gff_genemark-gene-34.6</t>
  </si>
  <si>
    <t>RL29</t>
  </si>
  <si>
    <t>maker-000027F-pred_gff_genemark-gene-38.26</t>
  </si>
  <si>
    <t>S6A11</t>
  </si>
  <si>
    <t>maker-000027F-pred_gff_genemark-gene-41.32</t>
  </si>
  <si>
    <t>SYN3</t>
  </si>
  <si>
    <t>maker-000027F-pred_gff_genemark-gene-50.31</t>
  </si>
  <si>
    <t>maker-000027F-pred_gff_genemark-gene-67.17</t>
  </si>
  <si>
    <t>TSPO</t>
  </si>
  <si>
    <t>maker-000027F-pred_gff_genemark-gene-71.69</t>
  </si>
  <si>
    <t>maker-000027F-pred_gff_snap_masked-gene-33.29</t>
  </si>
  <si>
    <t>maker-000027F-pred_gff_snap_masked-gene-38.35</t>
  </si>
  <si>
    <t>SYIC</t>
  </si>
  <si>
    <t>maker-000027F-pred_gff_snap_masked-gene-50.35</t>
  </si>
  <si>
    <t>maker-000027F-pred_gff_snap_masked-gene-50.45</t>
  </si>
  <si>
    <t>PRDM2</t>
  </si>
  <si>
    <t>maker-000027F-pred_gff_snap_masked-gene-54.34</t>
  </si>
  <si>
    <t>maker-000027F-pred_gff_snap_masked-gene-59.28</t>
  </si>
  <si>
    <t>maker-000028F-pred_gff_AUGUSTUS-gene-10.50</t>
  </si>
  <si>
    <t>PRPTZ</t>
  </si>
  <si>
    <t>maker-000028F-pred_gff_AUGUSTUS-gene-11.18</t>
  </si>
  <si>
    <t>DLDH</t>
  </si>
  <si>
    <t>maker-000028F-pred_gff_AUGUSTUS-gene-14.1</t>
  </si>
  <si>
    <t>MYOD1</t>
  </si>
  <si>
    <t>maker-000028F-pred_gff_AUGUSTUS-gene-22.26</t>
  </si>
  <si>
    <t>FAP24</t>
  </si>
  <si>
    <t>maker-000028F-pred_gff_AUGUSTUS-gene-22.41</t>
  </si>
  <si>
    <t>maker-000028F-pred_gff_AUGUSTUS-gene-22.43</t>
  </si>
  <si>
    <t>maker-000028F-pred_gff_AUGUSTUS-gene-22.81</t>
  </si>
  <si>
    <t>AFG31</t>
  </si>
  <si>
    <t>maker-000028F-pred_gff_AUGUSTUS-gene-26.2</t>
  </si>
  <si>
    <t>ST7</t>
  </si>
  <si>
    <t>maker-000028F-pred_gff_AUGUSTUS-gene-28.26</t>
  </si>
  <si>
    <t>CAZA2</t>
  </si>
  <si>
    <t>maker-000028F-pred_gff_AUGUSTUS-gene-37.0</t>
  </si>
  <si>
    <t>maker-000028F-pred_gff_AUGUSTUS-gene-39.2</t>
  </si>
  <si>
    <t>IF4G2</t>
  </si>
  <si>
    <t>maker-000028F-pred_gff_AUGUSTUS-gene-41.1</t>
  </si>
  <si>
    <t>MGT4C</t>
  </si>
  <si>
    <t>maker-000028F-pred_gff_AUGUSTUS-gene-42.9</t>
  </si>
  <si>
    <t>RASF9</t>
  </si>
  <si>
    <t>maker-000028F-pred_gff_AUGUSTUS-gene-43.0</t>
  </si>
  <si>
    <t>maker-000028F-pred_gff_AUGUSTUS-gene-44.0</t>
  </si>
  <si>
    <t>MYCT</t>
  </si>
  <si>
    <t>maker-000028F-pred_gff_AUGUSTUS-gene-44.18</t>
  </si>
  <si>
    <t>maker-000028F-pred_gff_AUGUSTUS-gene-44.49</t>
  </si>
  <si>
    <t>NEUT</t>
  </si>
  <si>
    <t>maker-000028F-pred_gff_AUGUSTUS-gene-46.23</t>
  </si>
  <si>
    <t>CPNE8</t>
  </si>
  <si>
    <t>maker-000028F-pred_gff_AUGUSTUS-gene-46.32</t>
  </si>
  <si>
    <t>KI21A</t>
  </si>
  <si>
    <t>maker-000028F-pred_gff_AUGUSTUS-gene-47.0</t>
  </si>
  <si>
    <t>PSA4</t>
  </si>
  <si>
    <t>maker-000028F-pred_gff_AUGUSTUS-gene-49.1</t>
  </si>
  <si>
    <t>MPI</t>
  </si>
  <si>
    <t>maker-000028F-pred_gff_AUGUSTUS-gene-49.6</t>
  </si>
  <si>
    <t>maker-000028F-pred_gff_AUGUSTUS-gene-51.13</t>
  </si>
  <si>
    <t>maker-000028F-pred_gff_AUGUSTUS-gene-51.34</t>
  </si>
  <si>
    <t>PPIB</t>
  </si>
  <si>
    <t>maker-000028F-pred_gff_AUGUSTUS-gene-51.35</t>
  </si>
  <si>
    <t>maker-000028F-pred_gff_AUGUSTUS-gene-51.4</t>
  </si>
  <si>
    <t>maker-000028F-pred_gff_AUGUSTUS-gene-53.0</t>
  </si>
  <si>
    <t>AEN</t>
  </si>
  <si>
    <t>RATAp</t>
  </si>
  <si>
    <t>maker-000028F-pred_gff_AUGUSTUS-gene-53.9</t>
  </si>
  <si>
    <t>maker-000028F-pred_gff_AUGUSTUS-gene-54.13</t>
  </si>
  <si>
    <t>PDIA3</t>
  </si>
  <si>
    <t>maker-000028F-pred_gff_AUGUSTUS-gene-54.14</t>
  </si>
  <si>
    <t>KCRU</t>
  </si>
  <si>
    <t>maker-000028F-pred_gff_AUGUSTUS-gene-54.17</t>
  </si>
  <si>
    <t>maker-000028F-pred_gff_AUGUSTUS-gene-54.2</t>
  </si>
  <si>
    <t>maker-000028F-pred_gff_AUGUSTUS-gene-55.2</t>
  </si>
  <si>
    <t>SAM5A</t>
  </si>
  <si>
    <t>maker-000028F-pred_gff_AUGUSTUS-gene-55.4</t>
  </si>
  <si>
    <t>maker-000028F-pred_gff_AUGUSTUS-gene-59.11</t>
  </si>
  <si>
    <t>maker-000028F-pred_gff_AUGUSTUS-gene-59.38</t>
  </si>
  <si>
    <t>maker-000028F-pred_gff_AUGUSTUS-gene-59.41</t>
  </si>
  <si>
    <t>P3C2A</t>
  </si>
  <si>
    <t>maker-000028F-pred_gff_AUGUSTUS-gene-59.43</t>
  </si>
  <si>
    <t>maker-000028F-pred_gff_AUGUSTUS-gene-62.31</t>
  </si>
  <si>
    <t>PSA1</t>
  </si>
  <si>
    <t>maker-000028F-pred_gff_AUGUSTUS-gene-62.4</t>
  </si>
  <si>
    <t>RL27A</t>
  </si>
  <si>
    <t>maker-000028F-pred_gff_AUGUSTUS-gene-62.6</t>
  </si>
  <si>
    <t>maker-000028F-pred_gff_AUGUSTUS-gene-65.25</t>
  </si>
  <si>
    <t>RN141</t>
  </si>
  <si>
    <t>maker-000028F-pred_gff_AUGUSTUS-gene-65.4</t>
  </si>
  <si>
    <t>maker-000028F-pred_gff_AUGUSTUS-gene-68.10</t>
  </si>
  <si>
    <t>IREB2</t>
  </si>
  <si>
    <t>PIGIr</t>
  </si>
  <si>
    <t>maker-000028F-pred_gff_AUGUSTUS-gene-68.12</t>
  </si>
  <si>
    <t>WDR61</t>
  </si>
  <si>
    <t>maker-000028F-pred_gff_AUGUSTUS-gene-68.27</t>
  </si>
  <si>
    <t>SV2B</t>
  </si>
  <si>
    <t>maker-000028F-pred_gff_AUGUSTUS-gene-69.18</t>
  </si>
  <si>
    <t>SNX33</t>
  </si>
  <si>
    <t>maker-000028F-pred_gff_AUGUSTUS-gene-69.2</t>
  </si>
  <si>
    <t>maker-000028F-pred_gff_AUGUSTUS-gene-69.58</t>
  </si>
  <si>
    <t>AP3B2</t>
  </si>
  <si>
    <t>maker-000028F-pred_gff_genemark-gene-22.65</t>
  </si>
  <si>
    <t>GSLG1</t>
  </si>
  <si>
    <t>maker-000028F-pred_gff_genemark-gene-38.2</t>
  </si>
  <si>
    <t>CE290</t>
  </si>
  <si>
    <t>maker-000028F-pred_gff_genemark-gene-54.28</t>
  </si>
  <si>
    <t>TICRR</t>
  </si>
  <si>
    <t>maker-000028F-pred_gff_snap_masked-gene-52.13</t>
  </si>
  <si>
    <t>VIP1</t>
  </si>
  <si>
    <t>maker-000029F-pred_gff_AUGUSTUS-gene-11.1</t>
  </si>
  <si>
    <t>maker-000029F-pred_gff_AUGUSTUS-gene-12.0</t>
  </si>
  <si>
    <t>SOS2</t>
  </si>
  <si>
    <t>maker-000029F-pred_gff_AUGUSTUS-gene-13.0</t>
  </si>
  <si>
    <t>ATLA1</t>
  </si>
  <si>
    <t>maker-000029F-pred_gff_AUGUSTUS-gene-13.32</t>
  </si>
  <si>
    <t>M4K5</t>
  </si>
  <si>
    <t>maker-000029F-pred_gff_AUGUSTUS-gene-14.28</t>
  </si>
  <si>
    <t>maker-000029F-pred_gff_AUGUSTUS-gene-15.13</t>
  </si>
  <si>
    <t>PYGL</t>
  </si>
  <si>
    <t>maker-000029F-pred_gff_AUGUSTUS-gene-15.17</t>
  </si>
  <si>
    <t>maker-000029F-pred_gff_AUGUSTUS-gene-15.64</t>
  </si>
  <si>
    <t>TRIM9</t>
  </si>
  <si>
    <t>maker-000029F-pred_gff_AUGUSTUS-gene-16.2</t>
  </si>
  <si>
    <t>FRMD6</t>
  </si>
  <si>
    <t>maker-000029F-pred_gff_AUGUSTUS-gene-17.1</t>
  </si>
  <si>
    <t>GBG2</t>
  </si>
  <si>
    <t>maker-000029F-pred_gff_AUGUSTUS-gene-17.2</t>
  </si>
  <si>
    <t>DUS23</t>
  </si>
  <si>
    <t>maker-000029F-pred_gff_AUGUSTUS-gene-18.29</t>
  </si>
  <si>
    <t>ZEP2</t>
  </si>
  <si>
    <t>maker-000029F-pred_gff_AUGUSTUS-gene-18.31</t>
  </si>
  <si>
    <t>FUCO2</t>
  </si>
  <si>
    <t>maker-000029F-pred_gff_AUGUSTUS-gene-19.0</t>
  </si>
  <si>
    <t>SMC6</t>
  </si>
  <si>
    <t>maker-000029F-pred_gff_AUGUSTUS-gene-19.36</t>
  </si>
  <si>
    <t>AGRF3</t>
  </si>
  <si>
    <t>maker-000029F-pred_gff_AUGUSTUS-gene-19.7</t>
  </si>
  <si>
    <t>SCML4</t>
  </si>
  <si>
    <t>maker-000029F-pred_gff_AUGUSTUS-gene-2.5</t>
  </si>
  <si>
    <t>maker-000029F-pred_gff_AUGUSTUS-gene-20.2</t>
  </si>
  <si>
    <t>OXDD</t>
  </si>
  <si>
    <t>maker-000029F-pred_gff_AUGUSTUS-gene-21.2</t>
  </si>
  <si>
    <t>GRM1</t>
  </si>
  <si>
    <t>maker-000029F-pred_gff_AUGUSTUS-gene-21.3</t>
  </si>
  <si>
    <t>maker-000029F-pred_gff_AUGUSTUS-gene-21.39</t>
  </si>
  <si>
    <t>STXB5</t>
  </si>
  <si>
    <t>maker-000029F-pred_gff_AUGUSTUS-gene-22.2</t>
  </si>
  <si>
    <t>maker-000029F-pred_gff_AUGUSTUS-gene-22.29</t>
  </si>
  <si>
    <t>FBX30</t>
  </si>
  <si>
    <t>maker-000029F-pred_gff_AUGUSTUS-gene-22.3</t>
  </si>
  <si>
    <t>maker-000029F-pred_gff_AUGUSTUS-gene-24.7</t>
  </si>
  <si>
    <t>MAP7</t>
  </si>
  <si>
    <t>maker-000029F-pred_gff_AUGUSTUS-gene-25.12</t>
  </si>
  <si>
    <t>OTOF</t>
  </si>
  <si>
    <t>maker-000029F-pred_gff_AUGUSTUS-gene-25.14</t>
  </si>
  <si>
    <t>DPYL5</t>
  </si>
  <si>
    <t>maker-000029F-pred_gff_AUGUSTUS-gene-25.33</t>
  </si>
  <si>
    <t>DNM3A</t>
  </si>
  <si>
    <t>RATDN</t>
  </si>
  <si>
    <t>maker-000029F-pred_gff_AUGUSTUS-gene-30.0</t>
  </si>
  <si>
    <t>maker-000029F-pred_gff_AUGUSTUS-gene-34.26</t>
  </si>
  <si>
    <t>maker-000029F-pred_gff_AUGUSTUS-gene-37.16</t>
  </si>
  <si>
    <t>PTBP1</t>
  </si>
  <si>
    <t>PIGPo</t>
  </si>
  <si>
    <t>maker-000029F-pred_gff_AUGUSTUS-gene-37.3</t>
  </si>
  <si>
    <t>maker-000029F-pred_gff_AUGUSTUS-gene-38.26</t>
  </si>
  <si>
    <t>NMD3A</t>
  </si>
  <si>
    <t>RATGl</t>
  </si>
  <si>
    <t>maker-000029F-pred_gff_AUGUSTUS-gene-38.4</t>
  </si>
  <si>
    <t>CLD11</t>
  </si>
  <si>
    <t>maker-000029F-pred_gff_AUGUSTUS-gene-4.0</t>
  </si>
  <si>
    <t>maker-000029F-pred_gff_AUGUSTUS-gene-42.32</t>
  </si>
  <si>
    <t>TNIK</t>
  </si>
  <si>
    <t>maker-000029F-pred_gff_AUGUSTUS-gene-42.4</t>
  </si>
  <si>
    <t>maker-000029F-pred_gff_AUGUSTUS-gene-42.50</t>
  </si>
  <si>
    <t>IF5A1</t>
  </si>
  <si>
    <t>maker-000029F-pred_gff_AUGUSTUS-gene-42.61</t>
  </si>
  <si>
    <t>maker-000029F-pred_gff_AUGUSTUS-gene-42.65</t>
  </si>
  <si>
    <t>S7A14</t>
  </si>
  <si>
    <t>maker-000029F-pred_gff_AUGUSTUS-gene-44.3</t>
  </si>
  <si>
    <t>maker-000029F-pred_gff_AUGUSTUS-gene-44.35</t>
  </si>
  <si>
    <t>TNF10</t>
  </si>
  <si>
    <t>maker-000029F-pred_gff_AUGUSTUS-gene-44.38</t>
  </si>
  <si>
    <t>STAG1</t>
  </si>
  <si>
    <t>maker-000029F-pred_gff_AUGUSTUS-gene-44.6</t>
  </si>
  <si>
    <t>SHLB1</t>
  </si>
  <si>
    <t>maker-000029F-pred_gff_AUGUSTUS-gene-46.37</t>
  </si>
  <si>
    <t>KV3A9</t>
  </si>
  <si>
    <t>maker-000029F-pred_gff_AUGUSTUS-gene-46.7</t>
  </si>
  <si>
    <t>DIRA2</t>
  </si>
  <si>
    <t>maker-000029F-pred_gff_AUGUSTUS-gene-46.8</t>
  </si>
  <si>
    <t>GBG7</t>
  </si>
  <si>
    <t>maker-000029F-pred_gff_AUGUSTUS-gene-47.0</t>
  </si>
  <si>
    <t>maker-000029F-pred_gff_AUGUSTUS-gene-47.25</t>
  </si>
  <si>
    <t>ENP1</t>
  </si>
  <si>
    <t>maker-000029F-pred_gff_AUGUSTUS-gene-48.3</t>
  </si>
  <si>
    <t>GNAQ</t>
  </si>
  <si>
    <t>maker-000029F-pred_gff_AUGUSTUS-gene-48.4</t>
  </si>
  <si>
    <t>maker-000029F-pred_gff_AUGUSTUS-gene-49.22</t>
  </si>
  <si>
    <t>maker-000029F-pred_gff_AUGUSTUS-gene-49.23</t>
  </si>
  <si>
    <t>maker-000029F-pred_gff_AUGUSTUS-gene-49.37</t>
  </si>
  <si>
    <t>maker-000029F-pred_gff_AUGUSTUS-gene-49.38</t>
  </si>
  <si>
    <t>maker-000029F-pred_gff_AUGUSTUS-gene-5.2</t>
  </si>
  <si>
    <t>maker-000029F-pred_gff_AUGUSTUS-gene-5.29</t>
  </si>
  <si>
    <t>TAC2N</t>
  </si>
  <si>
    <t>maker-000029F-pred_gff_AUGUSTUS-gene-5.31</t>
  </si>
  <si>
    <t>TRIPB</t>
  </si>
  <si>
    <t>maker-000029F-pred_gff_AUGUSTUS-gene-5.48</t>
  </si>
  <si>
    <t>RTF1</t>
  </si>
  <si>
    <t>maker-000029F-pred_gff_AUGUSTUS-gene-5.78</t>
  </si>
  <si>
    <t>S399A</t>
  </si>
  <si>
    <t>maker-000029F-pred_gff_AUGUSTUS-gene-52.5</t>
  </si>
  <si>
    <t>ACVR1</t>
  </si>
  <si>
    <t>maker-000029F-pred_gff_AUGUSTUS-gene-57.0</t>
  </si>
  <si>
    <t>SUMO3</t>
  </si>
  <si>
    <t>maker-000029F-pred_gff_AUGUSTUS-gene-58.29</t>
  </si>
  <si>
    <t>maker-000029F-pred_gff_AUGUSTUS-gene-58.46</t>
  </si>
  <si>
    <t>FYNA</t>
  </si>
  <si>
    <t>maker-000029F-pred_gff_AUGUSTUS-gene-59.33</t>
  </si>
  <si>
    <t>MANEA</t>
  </si>
  <si>
    <t>maker-000029F-pred_gff_AUGUSTUS-gene-6.17</t>
  </si>
  <si>
    <t>maker-000029F-pred_gff_AUGUSTUS-gene-6.43</t>
  </si>
  <si>
    <t>CHP1</t>
  </si>
  <si>
    <t>maker-000029F-pred_gff_AUGUSTUS-gene-6.44</t>
  </si>
  <si>
    <t>LGMN</t>
  </si>
  <si>
    <t>maker-000029F-pred_gff_AUGUSTUS-gene-63.37</t>
  </si>
  <si>
    <t>STXB6</t>
  </si>
  <si>
    <t>maker-000029F-pred_gff_AUGUSTUS-gene-66.29</t>
  </si>
  <si>
    <t>maker-000029F-pred_gff_AUGUSTUS-gene-69.38</t>
  </si>
  <si>
    <t>maker-000029F-pred_gff_AUGUSTUS-gene-8.3</t>
  </si>
  <si>
    <t>NAC3</t>
  </si>
  <si>
    <t>maker-000029F-pred_gff_AUGUSTUS-gene-9.35</t>
  </si>
  <si>
    <t>COX16</t>
  </si>
  <si>
    <t>maker-000029F-pred_gff_genemark-gene-11.42</t>
  </si>
  <si>
    <t>maker-000029F-pred_gff_genemark-gene-24.3</t>
  </si>
  <si>
    <t>maker-000029F-pred_gff_genemark-gene-29.16</t>
  </si>
  <si>
    <t>PKHH1</t>
  </si>
  <si>
    <t>maker-000029F-pred_gff_genemark-gene-5.97</t>
  </si>
  <si>
    <t>SMOC1</t>
  </si>
  <si>
    <t>maker-000029F-pred_gff_genemark-gene-55.13</t>
  </si>
  <si>
    <t>OLA1</t>
  </si>
  <si>
    <t>maker-000029F-pred_gff_genemark-gene-7.38</t>
  </si>
  <si>
    <t>maker-000029F-pred_gff_snap_masked-gene-2.8</t>
  </si>
  <si>
    <t>maker-000029F-pred_gff_snap_masked-gene-33.12</t>
  </si>
  <si>
    <t>TMM62</t>
  </si>
  <si>
    <t>maker-000029F-pred_gff_snap_masked-gene-34.7</t>
  </si>
  <si>
    <t>maker-000029F-pred_gff_snap_masked-gene-35.0</t>
  </si>
  <si>
    <t>maker-000029F-pred_gff_snap_masked-gene-65.33</t>
  </si>
  <si>
    <t>maker-000029F-pred_gff_snap_masked-gene-7.43</t>
  </si>
  <si>
    <t>maker-000030F-pred_gff_AUGUSTUS-gene-10.23</t>
  </si>
  <si>
    <t>AP4S1</t>
  </si>
  <si>
    <t>maker-000030F-pred_gff_AUGUSTUS-gene-12.1</t>
  </si>
  <si>
    <t>MDGA2</t>
  </si>
  <si>
    <t>maker-000030F-pred_gff_AUGUSTUS-gene-12.72</t>
  </si>
  <si>
    <t>HECD1</t>
  </si>
  <si>
    <t>maker-000030F-pred_gff_AUGUSTUS-gene-13.13</t>
  </si>
  <si>
    <t>maker-000030F-pred_gff_AUGUSTUS-gene-13.17</t>
  </si>
  <si>
    <t>ARI4A</t>
  </si>
  <si>
    <t>maker-000030F-pred_gff_AUGUSTUS-gene-13.4</t>
  </si>
  <si>
    <t>PIGCo</t>
  </si>
  <si>
    <t>maker-000030F-pred_gff_AUGUSTUS-gene-13.48</t>
  </si>
  <si>
    <t>4F2</t>
  </si>
  <si>
    <t>RAT4F</t>
  </si>
  <si>
    <t>maker-000030F-pred_gff_AUGUSTUS-gene-13.6</t>
  </si>
  <si>
    <t>SNX6</t>
  </si>
  <si>
    <t>maker-000030F-pred_gff_AUGUSTUS-gene-13.7</t>
  </si>
  <si>
    <t>PSA3</t>
  </si>
  <si>
    <t>maker-000030F-pred_gff_AUGUSTUS-gene-13.9</t>
  </si>
  <si>
    <t>BAZ1A</t>
  </si>
  <si>
    <t>maker-000030F-pred_gff_AUGUSTUS-gene-14.0</t>
  </si>
  <si>
    <t>maker-000030F-pred_gff_AUGUSTUS-gene-14.1</t>
  </si>
  <si>
    <t>maker-000030F-pred_gff_AUGUSTUS-gene-14.22</t>
  </si>
  <si>
    <t>TALD3</t>
  </si>
  <si>
    <t>maker-000030F-pred_gff_AUGUSTUS-gene-14.3</t>
  </si>
  <si>
    <t>maker-000030F-pred_gff_AUGUSTUS-gene-15.37</t>
  </si>
  <si>
    <t>maker-000030F-pred_gff_AUGUSTUS-gene-15.55</t>
  </si>
  <si>
    <t>maker-000030F-pred_gff_AUGUSTUS-gene-17.27</t>
  </si>
  <si>
    <t>MGAP</t>
  </si>
  <si>
    <t>maker-000030F-pred_gff_AUGUSTUS-gene-17.32</t>
  </si>
  <si>
    <t>maker-000030F-pred_gff_AUGUSTUS-gene-17.62</t>
  </si>
  <si>
    <t>MABP1</t>
  </si>
  <si>
    <t>maker-000030F-pred_gff_AUGUSTUS-gene-18.0</t>
  </si>
  <si>
    <t>maker-000030F-pred_gff_AUGUSTUS-gene-18.1</t>
  </si>
  <si>
    <t>maker-000030F-pred_gff_AUGUSTUS-gene-21.104</t>
  </si>
  <si>
    <t>maker-000030F-pred_gff_AUGUSTUS-gene-21.105</t>
  </si>
  <si>
    <t>TCPR2</t>
  </si>
  <si>
    <t>maker-000030F-pred_gff_AUGUSTUS-gene-21.106</t>
  </si>
  <si>
    <t>RCOR1</t>
  </si>
  <si>
    <t>maker-000030F-pred_gff_AUGUSTUS-gene-21.80</t>
  </si>
  <si>
    <t>SYT16</t>
  </si>
  <si>
    <t>maker-000030F-pred_gff_AUGUSTUS-gene-21.83</t>
  </si>
  <si>
    <t>maker-000030F-pred_gff_AUGUSTUS-gene-22.26</t>
  </si>
  <si>
    <t>maker-000030F-pred_gff_AUGUSTUS-gene-22.39</t>
  </si>
  <si>
    <t>2A5E</t>
  </si>
  <si>
    <t>maker-000030F-pred_gff_AUGUSTUS-gene-3.0</t>
  </si>
  <si>
    <t>DTD2</t>
  </si>
  <si>
    <t>maker-000030F-pred_gff_AUGUSTUS-gene-3.9</t>
  </si>
  <si>
    <t>THAP2</t>
  </si>
  <si>
    <t>maker-000030F-pred_gff_AUGUSTUS-gene-32.8</t>
  </si>
  <si>
    <t>maker-000030F-pred_gff_AUGUSTUS-gene-32.9</t>
  </si>
  <si>
    <t>TF3B</t>
  </si>
  <si>
    <t>maker-000030F-pred_gff_AUGUSTUS-gene-33.2</t>
  </si>
  <si>
    <t>maker-000030F-pred_gff_AUGUSTUS-gene-34.1</t>
  </si>
  <si>
    <t>KCRT</t>
  </si>
  <si>
    <t>maker-000030F-pred_gff_AUGUSTUS-gene-35.0</t>
  </si>
  <si>
    <t>VPS29</t>
  </si>
  <si>
    <t>maker-000030F-pred_gff_AUGUSTUS-gene-36.1</t>
  </si>
  <si>
    <t>TNAP2</t>
  </si>
  <si>
    <t>maker-000030F-pred_gff_AUGUSTUS-gene-37.1</t>
  </si>
  <si>
    <t>maker-000030F-pred_gff_AUGUSTUS-gene-38.3</t>
  </si>
  <si>
    <t>maker-000030F-pred_gff_AUGUSTUS-gene-39.23</t>
  </si>
  <si>
    <t>maker-000030F-pred_gff_AUGUSTUS-gene-39.3</t>
  </si>
  <si>
    <t>JADE1</t>
  </si>
  <si>
    <t>maker-000030F-pred_gff_AUGUSTUS-gene-4.167</t>
  </si>
  <si>
    <t>maker-000030F-pred_gff_AUGUSTUS-gene-4.44</t>
  </si>
  <si>
    <t>maker-000030F-pred_gff_AUGUSTUS-gene-40.29</t>
  </si>
  <si>
    <t>maker-000030F-pred_gff_AUGUSTUS-gene-41.47</t>
  </si>
  <si>
    <t>FGFR3</t>
  </si>
  <si>
    <t>maker-000030F-pred_gff_AUGUSTUS-gene-45.32</t>
  </si>
  <si>
    <t>maker-000030F-pred_gff_AUGUSTUS-gene-47.3</t>
  </si>
  <si>
    <t>RPIA</t>
  </si>
  <si>
    <t>PIGRi</t>
  </si>
  <si>
    <t>maker-000030F-pred_gff_AUGUSTUS-gene-49.39</t>
  </si>
  <si>
    <t>ATRN</t>
  </si>
  <si>
    <t>maker-000030F-pred_gff_AUGUSTUS-gene-49.5</t>
  </si>
  <si>
    <t>maker-000030F-pred_gff_AUGUSTUS-gene-5.1</t>
  </si>
  <si>
    <t>KPCD1</t>
  </si>
  <si>
    <t>maker-000030F-pred_gff_AUGUSTUS-gene-52.24</t>
  </si>
  <si>
    <t>maker-000030F-pred_gff_AUGUSTUS-gene-57.0</t>
  </si>
  <si>
    <t>RT26</t>
  </si>
  <si>
    <t>maker-000030F-pred_gff_AUGUSTUS-gene-57.4</t>
  </si>
  <si>
    <t>MAVS</t>
  </si>
  <si>
    <t>maker-000030F-pred_gff_AUGUSTUS-gene-59.2</t>
  </si>
  <si>
    <t>CMLO</t>
  </si>
  <si>
    <t>maker-000030F-pred_gff_AUGUSTUS-gene-59.5</t>
  </si>
  <si>
    <t>MANBA</t>
  </si>
  <si>
    <t>maker-000030F-pred_gff_AUGUSTUS-gene-60.21</t>
  </si>
  <si>
    <t>maker-000030F-pred_gff_AUGUSTUS-gene-61.2</t>
  </si>
  <si>
    <t>maker-000030F-pred_gff_AUGUSTUS-gene-61.3</t>
  </si>
  <si>
    <t>maker-000030F-pred_gff_AUGUSTUS-gene-61.52</t>
  </si>
  <si>
    <t>KCNK3</t>
  </si>
  <si>
    <t>maker-000030F-pred_gff_AUGUSTUS-gene-62.0</t>
  </si>
  <si>
    <t>TM87A</t>
  </si>
  <si>
    <t>maker-000030F-pred_gff_AUGUSTUS-gene-62.2</t>
  </si>
  <si>
    <t>VPS39</t>
  </si>
  <si>
    <t>maker-000030F-pred_gff_AUGUSTUS-gene-64.5</t>
  </si>
  <si>
    <t>ERH</t>
  </si>
  <si>
    <t>maker-000030F-pred_gff_AUGUSTUS-gene-66.0</t>
  </si>
  <si>
    <t>TVB5</t>
  </si>
  <si>
    <t>maker-000030F-pred_gff_AUGUSTUS-gene-66.67</t>
  </si>
  <si>
    <t>maker-000030F-pred_gff_AUGUSTUS-gene-66.79</t>
  </si>
  <si>
    <t>NUMB</t>
  </si>
  <si>
    <t>maker-000030F-pred_gff_AUGUSTUS-gene-9.4</t>
  </si>
  <si>
    <t>STRN3</t>
  </si>
  <si>
    <t>maker-000030F-pred_gff_AUGUSTUS-gene-9.59</t>
  </si>
  <si>
    <t>SCFD1</t>
  </si>
  <si>
    <t>maker-000030F-pred_gff_genemark-gene-12.57</t>
  </si>
  <si>
    <t>maker-000030F-pred_gff_genemark-gene-12.79</t>
  </si>
  <si>
    <t>maker-000030F-pred_gff_genemark-gene-12.80</t>
  </si>
  <si>
    <t>maker-000030F-pred_gff_genemark-gene-12.85</t>
  </si>
  <si>
    <t>HTR5A</t>
  </si>
  <si>
    <t>maker-000030F-pred_gff_genemark-gene-22.30</t>
  </si>
  <si>
    <t>maker-000030F-pred_gff_genemark-gene-35.23</t>
  </si>
  <si>
    <t>maker-000030F-pred_gff_genemark-gene-4.53</t>
  </si>
  <si>
    <t>maker-000030F-pred_gff_genemark-gene-49.23</t>
  </si>
  <si>
    <t>maker-000030F-pred_gff_genemark-gene-9.33</t>
  </si>
  <si>
    <t>maker-000030F-pred_gff_snap_masked-gene-17.21</t>
  </si>
  <si>
    <t>maker-000030F-pred_gff_snap_masked-gene-33.14</t>
  </si>
  <si>
    <t>BAG5</t>
  </si>
  <si>
    <t>maker-000030F-pred_gff_snap_masked-gene-33.36</t>
  </si>
  <si>
    <t>maker-000030F-pred_gff_snap_masked-gene-4.141</t>
  </si>
  <si>
    <t>AKAP6</t>
  </si>
  <si>
    <t>maker-000031F-pred_gff_AUGUSTUS-gene-10.2</t>
  </si>
  <si>
    <t>RM16</t>
  </si>
  <si>
    <t>maker-000031F-pred_gff_AUGUSTUS-gene-10.22</t>
  </si>
  <si>
    <t>TXN4B</t>
  </si>
  <si>
    <t>maker-000031F-pred_gff_AUGUSTUS-gene-11.19</t>
  </si>
  <si>
    <t>maker-000031F-pred_gff_AUGUSTUS-gene-11.2</t>
  </si>
  <si>
    <t>PROS</t>
  </si>
  <si>
    <t>maker-000031F-pred_gff_AUGUSTUS-gene-12.16</t>
  </si>
  <si>
    <t>maker-000031F-pred_gff_AUGUSTUS-gene-2.16</t>
  </si>
  <si>
    <t>EPAB2</t>
  </si>
  <si>
    <t>maker-000031F-pred_gff_AUGUSTUS-gene-28.0</t>
  </si>
  <si>
    <t>PO4F1</t>
  </si>
  <si>
    <t>maker-000031F-pred_gff_AUGUSTUS-gene-31.5</t>
  </si>
  <si>
    <t>maker-000031F-pred_gff_AUGUSTUS-gene-32.0</t>
  </si>
  <si>
    <t>PSDE</t>
  </si>
  <si>
    <t>maker-000031F-pred_gff_AUGUSTUS-gene-33.1</t>
  </si>
  <si>
    <t>STK16</t>
  </si>
  <si>
    <t>maker-000031F-pred_gff_AUGUSTUS-gene-35.14</t>
  </si>
  <si>
    <t>ILDR2</t>
  </si>
  <si>
    <t>maker-000031F-pred_gff_AUGUSTUS-gene-36.15</t>
  </si>
  <si>
    <t>NHS</t>
  </si>
  <si>
    <t>maker-000031F-pred_gff_AUGUSTUS-gene-36.2</t>
  </si>
  <si>
    <t>maker-000031F-pred_gff_AUGUSTUS-gene-37.0</t>
  </si>
  <si>
    <t>maker-000031F-pred_gff_AUGUSTUS-gene-37.22</t>
  </si>
  <si>
    <t>maker-000031F-pred_gff_AUGUSTUS-gene-38.24</t>
  </si>
  <si>
    <t>HMCN2</t>
  </si>
  <si>
    <t>maker-000031F-pred_gff_AUGUSTUS-gene-38.29</t>
  </si>
  <si>
    <t>KPB2</t>
  </si>
  <si>
    <t>maker-000031F-pred_gff_AUGUSTUS-gene-38.4</t>
  </si>
  <si>
    <t>RAM</t>
  </si>
  <si>
    <t>maker-000031F-pred_gff_AUGUSTUS-gene-4.14</t>
  </si>
  <si>
    <t>CKLF4</t>
  </si>
  <si>
    <t>maker-000031F-pred_gff_AUGUSTUS-gene-4.17</t>
  </si>
  <si>
    <t>ULA1</t>
  </si>
  <si>
    <t>maker-000031F-pred_gff_AUGUSTUS-gene-42.0</t>
  </si>
  <si>
    <t>TMOD3</t>
  </si>
  <si>
    <t>maker-000031F-pred_gff_AUGUSTUS-gene-42.1</t>
  </si>
  <si>
    <t>maker-000031F-pred_gff_AUGUSTUS-gene-42.27</t>
  </si>
  <si>
    <t>LEO1</t>
  </si>
  <si>
    <t>maker-000031F-pred_gff_AUGUSTUS-gene-43.33</t>
  </si>
  <si>
    <t>maker-000031F-pred_gff_AUGUSTUS-gene-43.4</t>
  </si>
  <si>
    <t>DMXL2</t>
  </si>
  <si>
    <t>maker-000031F-pred_gff_AUGUSTUS-gene-47.5</t>
  </si>
  <si>
    <t>DUT</t>
  </si>
  <si>
    <t>maker-000031F-pred_gff_AUGUSTUS-gene-49.36</t>
  </si>
  <si>
    <t>SHC1</t>
  </si>
  <si>
    <t>maker-000031F-pred_gff_AUGUSTUS-gene-49.46</t>
  </si>
  <si>
    <t>CSN2</t>
  </si>
  <si>
    <t>RATCO</t>
  </si>
  <si>
    <t>maker-000031F-pred_gff_AUGUSTUS-gene-51.2</t>
  </si>
  <si>
    <t>maker-000031F-pred_gff_AUGUSTUS-gene-51.33</t>
  </si>
  <si>
    <t>maker-000031F-pred_gff_AUGUSTUS-gene-56.25</t>
  </si>
  <si>
    <t>PIAS1</t>
  </si>
  <si>
    <t>maker-000031F-pred_gff_AUGUSTUS-gene-56.27</t>
  </si>
  <si>
    <t>MO4L1</t>
  </si>
  <si>
    <t>maker-000031F-pred_gff_AUGUSTUS-gene-58.0</t>
  </si>
  <si>
    <t>maker-000031F-pred_gff_AUGUSTUS-gene-62.12</t>
  </si>
  <si>
    <t>GLCE</t>
  </si>
  <si>
    <t>maker-000031F-pred_gff_AUGUSTUS-gene-62.27</t>
  </si>
  <si>
    <t>maker-000031F-pred_gff_AUGUSTUS-gene-9.45</t>
  </si>
  <si>
    <t>GPC6</t>
  </si>
  <si>
    <t>maker-000031F-pred_gff_genemark-gene-34.29</t>
  </si>
  <si>
    <t>maker-000031F-pred_gff_genemark-gene-64.44</t>
  </si>
  <si>
    <t>maker-000031F-pred_gff_snap_masked-gene-3.13</t>
  </si>
  <si>
    <t>NSUN3</t>
  </si>
  <si>
    <t>maker-000031F-pred_gff_snap_masked-gene-50.30</t>
  </si>
  <si>
    <t>maker-000031F-pred_gff_snap_masked-gene-56.32</t>
  </si>
  <si>
    <t>maker-000032F-pred_gff_AUGUSTUS-gene-11.31</t>
  </si>
  <si>
    <t>maker-000032F-pred_gff_AUGUSTUS-gene-12.9</t>
  </si>
  <si>
    <t>TSNAX</t>
  </si>
  <si>
    <t>maker-000032F-pred_gff_AUGUSTUS-gene-13.26</t>
  </si>
  <si>
    <t>EGLN1</t>
  </si>
  <si>
    <t>maker-000032F-pred_gff_AUGUSTUS-gene-13.38</t>
  </si>
  <si>
    <t>LYST</t>
  </si>
  <si>
    <t>maker-000032F-pred_gff_AUGUSTUS-gene-16.2</t>
  </si>
  <si>
    <t>maker-000032F-pred_gff_AUGUSTUS-gene-17.23</t>
  </si>
  <si>
    <t>maker-000032F-pred_gff_AUGUSTUS-gene-17.3</t>
  </si>
  <si>
    <t>SPAST</t>
  </si>
  <si>
    <t>maker-000032F-pred_gff_AUGUSTUS-gene-18.18</t>
  </si>
  <si>
    <t>S5A2</t>
  </si>
  <si>
    <t>maker-000032F-pred_gff_AUGUSTUS-gene-26.46</t>
  </si>
  <si>
    <t>maker-000032F-pred_gff_AUGUSTUS-gene-26.5</t>
  </si>
  <si>
    <t>CYT</t>
  </si>
  <si>
    <t>maker-000032F-pred_gff_AUGUSTUS-gene-28.0</t>
  </si>
  <si>
    <t>maker-000032F-pred_gff_AUGUSTUS-gene-28.1</t>
  </si>
  <si>
    <t>maker-000032F-pred_gff_AUGUSTUS-gene-28.15</t>
  </si>
  <si>
    <t>NSE4A</t>
  </si>
  <si>
    <t>maker-000032F-pred_gff_AUGUSTUS-gene-28.47</t>
  </si>
  <si>
    <t>maker-000032F-pred_gff_AUGUSTUS-gene-30.2</t>
  </si>
  <si>
    <t>MICU1</t>
  </si>
  <si>
    <t>maker-000032F-pred_gff_AUGUSTUS-gene-30.3</t>
  </si>
  <si>
    <t>RT06</t>
  </si>
  <si>
    <t>maker-000032F-pred_gff_AUGUSTUS-gene-31.0</t>
  </si>
  <si>
    <t>maker-000032F-pred_gff_AUGUSTUS-gene-33.13</t>
  </si>
  <si>
    <t>LSHR</t>
  </si>
  <si>
    <t>maker-000032F-pred_gff_AUGUSTUS-gene-34.27</t>
  </si>
  <si>
    <t>BRAC</t>
  </si>
  <si>
    <t>maker-000032F-pred_gff_AUGUSTUS-gene-34.28</t>
  </si>
  <si>
    <t>maker-000032F-pred_gff_AUGUSTUS-gene-34.54</t>
  </si>
  <si>
    <t>maker-000032F-pred_gff_AUGUSTUS-gene-35.5</t>
  </si>
  <si>
    <t>FBX11</t>
  </si>
  <si>
    <t>maker-000032F-pred_gff_AUGUSTUS-gene-4.0</t>
  </si>
  <si>
    <t>maker-000032F-pred_gff_AUGUSTUS-gene-46.0</t>
  </si>
  <si>
    <t>maker-000032F-pred_gff_AUGUSTUS-gene-46.10</t>
  </si>
  <si>
    <t>maker-000032F-pred_gff_AUGUSTUS-gene-47.13</t>
  </si>
  <si>
    <t>AGRB3</t>
  </si>
  <si>
    <t>maker-000032F-pred_gff_AUGUSTUS-gene-5.3</t>
  </si>
  <si>
    <t>maker-000032F-pred_gff_AUGUSTUS-gene-5.7</t>
  </si>
  <si>
    <t>RM02</t>
  </si>
  <si>
    <t>maker-000032F-pred_gff_AUGUSTUS-gene-5.86</t>
  </si>
  <si>
    <t>ATE1</t>
  </si>
  <si>
    <t>maker-000032F-pred_gff_AUGUSTUS-gene-50.1</t>
  </si>
  <si>
    <t>PHF3</t>
  </si>
  <si>
    <t>maker-000032F-pred_gff_AUGUSTUS-gene-51.2</t>
  </si>
  <si>
    <t>BAG2</t>
  </si>
  <si>
    <t>maker-000032F-pred_gff_AUGUSTUS-gene-51.3</t>
  </si>
  <si>
    <t>ZN451</t>
  </si>
  <si>
    <t>maker-000032F-pred_gff_AUGUSTUS-gene-52.4</t>
  </si>
  <si>
    <t>DYST</t>
  </si>
  <si>
    <t>maker-000032F-pred_gff_AUGUSTUS-gene-54.18</t>
  </si>
  <si>
    <t>HMGC2</t>
  </si>
  <si>
    <t>maker-000032F-pred_gff_AUGUSTUS-gene-55.66</t>
  </si>
  <si>
    <t>LRRC1</t>
  </si>
  <si>
    <t>maker-000032F-pred_gff_AUGUSTUS-gene-56.1</t>
  </si>
  <si>
    <t>maker-000032F-pred_gff_AUGUSTUS-gene-56.22</t>
  </si>
  <si>
    <t>FBX9</t>
  </si>
  <si>
    <t>maker-000032F-pred_gff_AUGUSTUS-gene-59.20</t>
  </si>
  <si>
    <t>MTG1</t>
  </si>
  <si>
    <t>ICTPU</t>
  </si>
  <si>
    <t>maker-000032F-pred_gff_AUGUSTUS-gene-59.33</t>
  </si>
  <si>
    <t>PAOX</t>
  </si>
  <si>
    <t>maker-000032F-pred_gff_AUGUSTUS-gene-6.5</t>
  </si>
  <si>
    <t>maker-000032F-pred_gff_AUGUSTUS-gene-61.0</t>
  </si>
  <si>
    <t>ZDHC2</t>
  </si>
  <si>
    <t>maker-000032F-pred_gff_AUGUSTUS-gene-61.24</t>
  </si>
  <si>
    <t>maker-000032F-pred_gff_AUGUSTUS-gene-61.30</t>
  </si>
  <si>
    <t>maker-000032F-pred_gff_AUGUSTUS-gene-63.3</t>
  </si>
  <si>
    <t>maker-000032F-pred_gff_AUGUSTUS-gene-64.1</t>
  </si>
  <si>
    <t>maker-000032F-pred_gff_AUGUSTUS-gene-9.28</t>
  </si>
  <si>
    <t>KLDC3</t>
  </si>
  <si>
    <t>maker-000032F-pred_gff_AUGUSTUS-gene-9.3</t>
  </si>
  <si>
    <t>NTPCR</t>
  </si>
  <si>
    <t>maker-000032F-pred_gff_AUGUSTUS-gene-9.4</t>
  </si>
  <si>
    <t>MAP10</t>
  </si>
  <si>
    <t>maker-000032F-pred_gff_genemark-gene-38.44</t>
  </si>
  <si>
    <t>KCNKC</t>
  </si>
  <si>
    <t>maker-000032F-pred_gff_genemark-gene-38.46</t>
  </si>
  <si>
    <t>maker-000032F-pred_gff_snap_masked-gene-3.7</t>
  </si>
  <si>
    <t>maker-000032F-pred_gff_snap_masked-gene-41.39</t>
  </si>
  <si>
    <t>NR1AA</t>
  </si>
  <si>
    <t>maker-000032F-pred_gff_snap_masked-gene-47.4</t>
  </si>
  <si>
    <t>maker-000032F-pred_gff_snap_masked-gene-56.30</t>
  </si>
  <si>
    <t>maker-000032F-pred_gff_snap_masked-gene-61.11</t>
  </si>
  <si>
    <t>MK08B</t>
  </si>
  <si>
    <t>maker-000032F-pred_gff_snap_masked-gene-62.20</t>
  </si>
  <si>
    <t>PRDM8</t>
  </si>
  <si>
    <t>maker-000032F-pred_gff_snap_masked-gene-9.37</t>
  </si>
  <si>
    <t>NPS4L</t>
  </si>
  <si>
    <t>maker-000033F-pred_gff_AUGUSTUS-gene-10.3</t>
  </si>
  <si>
    <t>ACATN</t>
  </si>
  <si>
    <t>maker-000033F-pred_gff_AUGUSTUS-gene-10.5</t>
  </si>
  <si>
    <t>TBD</t>
  </si>
  <si>
    <t>maker-000033F-pred_gff_AUGUSTUS-gene-13.30</t>
  </si>
  <si>
    <t>DSCAM</t>
  </si>
  <si>
    <t>maker-000033F-pred_gff_AUGUSTUS-gene-13.33</t>
  </si>
  <si>
    <t>maker-000033F-pred_gff_AUGUSTUS-gene-14.2</t>
  </si>
  <si>
    <t>WRB</t>
  </si>
  <si>
    <t>maker-000033F-pred_gff_AUGUSTUS-gene-15.38</t>
  </si>
  <si>
    <t>MIPEP</t>
  </si>
  <si>
    <t>maker-000033F-pred_gff_AUGUSTUS-gene-16.1</t>
  </si>
  <si>
    <t>maker-000033F-pred_gff_AUGUSTUS-gene-18.27</t>
  </si>
  <si>
    <t>SMD2</t>
  </si>
  <si>
    <t>maker-000033F-pred_gff_AUGUSTUS-gene-18.30</t>
  </si>
  <si>
    <t>RPB9</t>
  </si>
  <si>
    <t>PIGDN</t>
  </si>
  <si>
    <t>maker-000033F-pred_gff_AUGUSTUS-gene-26.2</t>
  </si>
  <si>
    <t>ETS1</t>
  </si>
  <si>
    <t>maker-000033F-pred_gff_AUGUSTUS-gene-30.9</t>
  </si>
  <si>
    <t>maker-000033F-pred_gff_AUGUSTUS-gene-34.44</t>
  </si>
  <si>
    <t>AKT2</t>
  </si>
  <si>
    <t>maker-000033F-pred_gff_AUGUSTUS-gene-38.9</t>
  </si>
  <si>
    <t>maker-000033F-pred_gff_AUGUSTUS-gene-4.4</t>
  </si>
  <si>
    <t>NEUS</t>
  </si>
  <si>
    <t>maker-000033F-pred_gff_AUGUSTUS-gene-54.1</t>
  </si>
  <si>
    <t>TMM25</t>
  </si>
  <si>
    <t>maker-000033F-pred_gff_AUGUSTUS-gene-54.2</t>
  </si>
  <si>
    <t>SIK3</t>
  </si>
  <si>
    <t>maker-000033F-pred_gff_AUGUSTUS-gene-54.7</t>
  </si>
  <si>
    <t>maker-000033F-pred_gff_AUGUSTUS-gene-56.19</t>
  </si>
  <si>
    <t>maker-000033F-pred_gff_AUGUSTUS-gene-56.55</t>
  </si>
  <si>
    <t>PCSK7</t>
  </si>
  <si>
    <t>maker-000033F-pred_gff_AUGUSTUS-gene-57.6</t>
  </si>
  <si>
    <t>DPF1</t>
  </si>
  <si>
    <t>maker-000033F-pred_gff_AUGUSTUS-gene-59.0</t>
  </si>
  <si>
    <t>maker-000033F-pred_gff_AUGUSTUS-gene-59.1</t>
  </si>
  <si>
    <t>FBX46</t>
  </si>
  <si>
    <t>maker-000033F-pred_gff_AUGUSTUS-gene-59.27</t>
  </si>
  <si>
    <t>NUMBL</t>
  </si>
  <si>
    <t>maker-000033F-pred_gff_AUGUSTUS-gene-6.12</t>
  </si>
  <si>
    <t>maker-000033F-pred_gff_AUGUSTUS-gene-62.118</t>
  </si>
  <si>
    <t>maker-000033F-pred_gff_AUGUSTUS-gene-62.119</t>
  </si>
  <si>
    <t>maker-000033F-pred_gff_AUGUSTUS-gene-62.121</t>
  </si>
  <si>
    <t>maker-000033F-pred_gff_AUGUSTUS-gene-62.136</t>
  </si>
  <si>
    <t>SYSM</t>
  </si>
  <si>
    <t>maker-000033F-pred_gff_AUGUSTUS-gene-62.16</t>
  </si>
  <si>
    <t>maker-000033F-pred_gff_AUGUSTUS-gene-62.94</t>
  </si>
  <si>
    <t>DMAC2</t>
  </si>
  <si>
    <t>maker-000033F-pred_gff_AUGUSTUS-gene-62.95</t>
  </si>
  <si>
    <t>SIR2</t>
  </si>
  <si>
    <t>maker-000033F-pred_gff_genemark-gene-14.15</t>
  </si>
  <si>
    <t>maker-000033F-pred_gff_genemark-gene-18.41</t>
  </si>
  <si>
    <t>maker-000033F-pred_gff_genemark-gene-33.23</t>
  </si>
  <si>
    <t>SAMN1</t>
  </si>
  <si>
    <t>maker-000033F-pred_gff_genemark-gene-35.41</t>
  </si>
  <si>
    <t>maker-000033F-pred_gff_genemark-gene-6.5</t>
  </si>
  <si>
    <t>CCNL1</t>
  </si>
  <si>
    <t>maker-000033F-pred_gff_snap_masked-gene-13.11</t>
  </si>
  <si>
    <t>maker-000033F-pred_gff_snap_masked-gene-16.45</t>
  </si>
  <si>
    <t>SACS</t>
  </si>
  <si>
    <t>maker-000033F-pred_gff_snap_masked-gene-56.39</t>
  </si>
  <si>
    <t>CO2</t>
  </si>
  <si>
    <t>maker-000033F-pred_gff_snap_masked-gene-59.24</t>
  </si>
  <si>
    <t>KLH17</t>
  </si>
  <si>
    <t>RATKe</t>
  </si>
  <si>
    <t>maker-000033F-pred_gff_snap_masked-gene-8.14</t>
  </si>
  <si>
    <t>PARPT</t>
  </si>
  <si>
    <t>maker-000035F-pred_gff_AUGUSTUS-gene-0.9</t>
  </si>
  <si>
    <t>RNLS</t>
  </si>
  <si>
    <t>maker-000035F-pred_gff_AUGUSTUS-gene-14.0</t>
  </si>
  <si>
    <t>maker-000035F-pred_gff_AUGUSTUS-gene-23.13</t>
  </si>
  <si>
    <t>maker-000035F-pred_gff_AUGUSTUS-gene-23.14</t>
  </si>
  <si>
    <t>maker-000035F-pred_gff_AUGUSTUS-gene-24.3</t>
  </si>
  <si>
    <t>maker-000035F-pred_gff_AUGUSTUS-gene-27.0</t>
  </si>
  <si>
    <t>maker-000035F-pred_gff_AUGUSTUS-gene-27.34</t>
  </si>
  <si>
    <t>LMTK1</t>
  </si>
  <si>
    <t>maker-000035F-pred_gff_AUGUSTUS-gene-28.17</t>
  </si>
  <si>
    <t>maker-000035F-pred_gff_AUGUSTUS-gene-3.44</t>
  </si>
  <si>
    <t>maker-000035F-pred_gff_AUGUSTUS-gene-30.4</t>
  </si>
  <si>
    <t>maker-000035F-pred_gff_AUGUSTUS-gene-31.2</t>
  </si>
  <si>
    <t>maker-000035F-pred_gff_AUGUSTUS-gene-36.31</t>
  </si>
  <si>
    <t>KCNJ2</t>
  </si>
  <si>
    <t>maker-000035F-pred_gff_AUGUSTUS-gene-36.7</t>
  </si>
  <si>
    <t>ENDD1</t>
  </si>
  <si>
    <t>maker-000035F-pred_gff_AUGUSTUS-gene-43.2</t>
  </si>
  <si>
    <t>AEDO</t>
  </si>
  <si>
    <t>maker-000035F-pred_gff_AUGUSTUS-gene-43.28</t>
  </si>
  <si>
    <t>METH</t>
  </si>
  <si>
    <t>maker-000035F-pred_gff_AUGUSTUS-gene-48.1</t>
  </si>
  <si>
    <t>RAC3</t>
  </si>
  <si>
    <t>maker-000035F-pred_gff_AUGUSTUS-gene-49.7</t>
  </si>
  <si>
    <t>VPP1</t>
  </si>
  <si>
    <t>maker-000035F-pred_gff_AUGUSTUS-gene-5.136</t>
  </si>
  <si>
    <t>maker-000035F-pred_gff_AUGUSTUS-gene-5.38</t>
  </si>
  <si>
    <t>HEAT1</t>
  </si>
  <si>
    <t>maker-000035F-pred_gff_AUGUSTUS-gene-5.86</t>
  </si>
  <si>
    <t>maker-000035F-pred_gff_AUGUSTUS-gene-51.12</t>
  </si>
  <si>
    <t>maker-000035F-pred_gff_AUGUSTUS-gene-59.0</t>
  </si>
  <si>
    <t>maker-000035F-pred_gff_AUGUSTUS-gene-59.11</t>
  </si>
  <si>
    <t>maker-000035F-pred_gff_AUGUSTUS-gene-59.9</t>
  </si>
  <si>
    <t>maker-000035F-pred_gff_AUGUSTUS-gene-60.0</t>
  </si>
  <si>
    <t>Z518A</t>
  </si>
  <si>
    <t>maker-000035F-pred_gff_AUGUSTUS-gene-60.3</t>
  </si>
  <si>
    <t>maker-000035F-pred_gff_AUGUSTUS-gene-62.0</t>
  </si>
  <si>
    <t>ACBD4</t>
  </si>
  <si>
    <t>maker-000035F-pred_gff_AUGUSTUS-gene-62.6</t>
  </si>
  <si>
    <t>L2GL2</t>
  </si>
  <si>
    <t>maker-000035F-pred_gff_AUGUSTUS-gene-7.2</t>
  </si>
  <si>
    <t>maker-000035F-pred_gff_AUGUSTUS-gene-7.7</t>
  </si>
  <si>
    <t>COX11</t>
  </si>
  <si>
    <t>maker-000035F-pred_gff_genemark-gene-26.1</t>
  </si>
  <si>
    <t>maker-000035F-pred_gff_genemark-gene-37.10</t>
  </si>
  <si>
    <t>CCR6</t>
  </si>
  <si>
    <t>maker-000035F-pred_gff_genemark-gene-43.45</t>
  </si>
  <si>
    <t>maker-000035F-pred_gff_genemark-gene-43.46</t>
  </si>
  <si>
    <t>maker-000035F-pred_gff_genemark-gene-53.13</t>
  </si>
  <si>
    <t>MOT4</t>
  </si>
  <si>
    <t>maker-000035F-pred_gff_genemark-gene-7.44</t>
  </si>
  <si>
    <t>P4HA1</t>
  </si>
  <si>
    <t>maker-000035F-pred_gff_snap_masked-gene-11.11</t>
  </si>
  <si>
    <t>TNKS2</t>
  </si>
  <si>
    <t>maker-000035F-pred_gff_snap_masked-gene-27.62</t>
  </si>
  <si>
    <t>maker-000035F-pred_gff_snap_masked-gene-32.26</t>
  </si>
  <si>
    <t>maker-000035F-pred_gff_snap_masked-gene-34.60</t>
  </si>
  <si>
    <t>FADS6</t>
  </si>
  <si>
    <t>maker-000036F-pred_gff_AUGUSTUS-gene-1.3</t>
  </si>
  <si>
    <t>maker-000036F-pred_gff_AUGUSTUS-gene-10.1</t>
  </si>
  <si>
    <t>CBLN4</t>
  </si>
  <si>
    <t>maker-000036F-pred_gff_AUGUSTUS-gene-10.8</t>
  </si>
  <si>
    <t>PFD4</t>
  </si>
  <si>
    <t>maker-000036F-pred_gff_AUGUSTUS-gene-12.31</t>
  </si>
  <si>
    <t>PKHG5</t>
  </si>
  <si>
    <t>maker-000036F-pred_gff_AUGUSTUS-gene-14.13</t>
  </si>
  <si>
    <t>KLH21</t>
  </si>
  <si>
    <t>maker-000036F-pred_gff_AUGUSTUS-gene-14.24</t>
  </si>
  <si>
    <t>SYT6</t>
  </si>
  <si>
    <t>maker-000036F-pred_gff_AUGUSTUS-gene-14.26</t>
  </si>
  <si>
    <t>maker-000036F-pred_gff_AUGUSTUS-gene-15.0</t>
  </si>
  <si>
    <t>CAB45</t>
  </si>
  <si>
    <t>maker-000036F-pred_gff_AUGUSTUS-gene-16.14</t>
  </si>
  <si>
    <t>ACAP3</t>
  </si>
  <si>
    <t>maker-000036F-pred_gff_AUGUSTUS-gene-18.2</t>
  </si>
  <si>
    <t>TRY2</t>
  </si>
  <si>
    <t>maker-000036F-pred_gff_AUGUSTUS-gene-20.3</t>
  </si>
  <si>
    <t>STYK1</t>
  </si>
  <si>
    <t>maker-000036F-pred_gff_AUGUSTUS-gene-23.10</t>
  </si>
  <si>
    <t>maker-000036F-pred_gff_AUGUSTUS-gene-23.29</t>
  </si>
  <si>
    <t>maker-000036F-pred_gff_AUGUSTUS-gene-24.26</t>
  </si>
  <si>
    <t>PLXA2</t>
  </si>
  <si>
    <t>maker-000036F-pred_gff_AUGUSTUS-gene-24.41</t>
  </si>
  <si>
    <t>maker-000036F-pred_gff_AUGUSTUS-gene-26.2</t>
  </si>
  <si>
    <t>HRG1B</t>
  </si>
  <si>
    <t>maker-000036F-pred_gff_AUGUSTUS-gene-27.12</t>
  </si>
  <si>
    <t>ITA5</t>
  </si>
  <si>
    <t>maker-000036F-pred_gff_AUGUSTUS-gene-28.0</t>
  </si>
  <si>
    <t>maker-000036F-pred_gff_AUGUSTUS-gene-3.2</t>
  </si>
  <si>
    <t>IPKG</t>
  </si>
  <si>
    <t>maker-000036F-pred_gff_AUGUSTUS-gene-30.0</t>
  </si>
  <si>
    <t>NR4A1</t>
  </si>
  <si>
    <t>maker-000036F-pred_gff_AUGUSTUS-gene-30.14</t>
  </si>
  <si>
    <t>ANR52</t>
  </si>
  <si>
    <t>maker-000036F-pred_gff_AUGUSTUS-gene-30.16</t>
  </si>
  <si>
    <t>RNF41</t>
  </si>
  <si>
    <t>maker-000036F-pred_gff_AUGUSTUS-gene-30.18</t>
  </si>
  <si>
    <t>GRASP</t>
  </si>
  <si>
    <t>maker-000036F-pred_gff_AUGUSTUS-gene-31.15</t>
  </si>
  <si>
    <t>CD63</t>
  </si>
  <si>
    <t>maker-000036F-pred_gff_AUGUSTUS-gene-31.21</t>
  </si>
  <si>
    <t>ORML2</t>
  </si>
  <si>
    <t>maker-000036F-pred_gff_AUGUSTUS-gene-32.2</t>
  </si>
  <si>
    <t>maker-000036F-pred_gff_AUGUSTUS-gene-32.34</t>
  </si>
  <si>
    <t>SPAS2</t>
  </si>
  <si>
    <t>maker-000036F-pred_gff_AUGUSTUS-gene-34.1</t>
  </si>
  <si>
    <t>maker-000036F-pred_gff_AUGUSTUS-gene-34.15</t>
  </si>
  <si>
    <t>maker-000036F-pred_gff_AUGUSTUS-gene-34.43</t>
  </si>
  <si>
    <t>TCF15</t>
  </si>
  <si>
    <t>maker-000036F-pred_gff_AUGUSTUS-gene-36.35</t>
  </si>
  <si>
    <t>maker-000036F-pred_gff_AUGUSTUS-gene-36.36</t>
  </si>
  <si>
    <t>maker-000036F-pred_gff_AUGUSTUS-gene-36.6</t>
  </si>
  <si>
    <t>GID8</t>
  </si>
  <si>
    <t>maker-000036F-pred_gff_AUGUSTUS-gene-39.47</t>
  </si>
  <si>
    <t>maker-000036F-pred_gff_AUGUSTUS-gene-39.5</t>
  </si>
  <si>
    <t>PQBP1</t>
  </si>
  <si>
    <t>maker-000036F-pred_gff_AUGUSTUS-gene-39.56</t>
  </si>
  <si>
    <t>PLP2</t>
  </si>
  <si>
    <t>maker-000036F-pred_gff_AUGUSTUS-gene-4.26</t>
  </si>
  <si>
    <t>ADA</t>
  </si>
  <si>
    <t>maker-000036F-pred_gff_AUGUSTUS-gene-4.5</t>
  </si>
  <si>
    <t>F26</t>
  </si>
  <si>
    <t>LITCT</t>
  </si>
  <si>
    <t>maker-000036F-pred_gff_AUGUSTUS-gene-4.65</t>
  </si>
  <si>
    <t>SNX21</t>
  </si>
  <si>
    <t>maker-000036F-pred_gff_AUGUSTUS-gene-41.3</t>
  </si>
  <si>
    <t>maker-000036F-pred_gff_AUGUSTUS-gene-41.8</t>
  </si>
  <si>
    <t>GP173</t>
  </si>
  <si>
    <t>maker-000036F-pred_gff_AUGUSTUS-gene-42.24</t>
  </si>
  <si>
    <t>WDR13</t>
  </si>
  <si>
    <t>maker-000036F-pred_gff_AUGUSTUS-gene-42.66</t>
  </si>
  <si>
    <t>maker-000036F-pred_gff_AUGUSTUS-gene-44.29</t>
  </si>
  <si>
    <t>maker-000036F-pred_gff_AUGUSTUS-gene-44.31</t>
  </si>
  <si>
    <t>DVL1</t>
  </si>
  <si>
    <t>maker-000036F-pred_gff_AUGUSTUS-gene-47.1</t>
  </si>
  <si>
    <t>CDC42</t>
  </si>
  <si>
    <t>maker-000036F-pred_gff_AUGUSTUS-gene-47.29</t>
  </si>
  <si>
    <t>maker-000036F-pred_gff_AUGUSTUS-gene-48.6</t>
  </si>
  <si>
    <t>maker-000036F-pred_gff_AUGUSTUS-gene-49.0</t>
  </si>
  <si>
    <t>maker-000036F-pred_gff_AUGUSTUS-gene-50.26</t>
  </si>
  <si>
    <t>UBA3</t>
  </si>
  <si>
    <t>maker-000036F-pred_gff_AUGUSTUS-gene-52.3</t>
  </si>
  <si>
    <t>MYPT1</t>
  </si>
  <si>
    <t>maker-000036F-pred_gff_AUGUSTUS-gene-56.28</t>
  </si>
  <si>
    <t>maker-000036F-pred_gff_AUGUSTUS-gene-6.18</t>
  </si>
  <si>
    <t>SRC</t>
  </si>
  <si>
    <t>maker-000036F-pred_gff_AUGUSTUS-gene-6.39</t>
  </si>
  <si>
    <t>KCNG1</t>
  </si>
  <si>
    <t>maker-000036F-pred_gff_AUGUSTUS-gene-62.0</t>
  </si>
  <si>
    <t>maker-000036F-pred_gff_AUGUSTUS-gene-62.42</t>
  </si>
  <si>
    <t>maker-000036F-pred_gff_AUGUSTUS-gene-62.43</t>
  </si>
  <si>
    <t>maker-000036F-pred_gff_AUGUSTUS-gene-62.69</t>
  </si>
  <si>
    <t>ASI1B</t>
  </si>
  <si>
    <t>maker-000036F-pred_gff_AUGUSTUS-gene-62.91</t>
  </si>
  <si>
    <t>GLSK</t>
  </si>
  <si>
    <t>maker-000036F-pred_gff_genemark-gene-4.36</t>
  </si>
  <si>
    <t>maker-000036F-pred_gff_genemark-gene-42.56</t>
  </si>
  <si>
    <t>maker-000036F-pred_gff_genemark-gene-50.8</t>
  </si>
  <si>
    <t>maker-000036F-pred_gff_genemark-gene-51.6</t>
  </si>
  <si>
    <t>maker-000036F-pred_gff_genemark-gene-59.10</t>
  </si>
  <si>
    <t>maker-000036F-pred_gff_snap_masked-gene-14.23</t>
  </si>
  <si>
    <t>maker-000036F-pred_gff_snap_masked-gene-24.23</t>
  </si>
  <si>
    <t>maker-000036F-pred_gff_snap_masked-gene-29.39</t>
  </si>
  <si>
    <t>maker-000036F-pred_gff_snap_masked-gene-51.1</t>
  </si>
  <si>
    <t>maker-000038F-pred_gff_AUGUSTUS-gene-11.1</t>
  </si>
  <si>
    <t>RPP25</t>
  </si>
  <si>
    <t>maker-000038F-pred_gff_AUGUSTUS-gene-13.24</t>
  </si>
  <si>
    <t>CEL3A</t>
  </si>
  <si>
    <t>maker-000038F-pred_gff_AUGUSTUS-gene-14.32</t>
  </si>
  <si>
    <t>maker-000038F-pred_gff_AUGUSTUS-gene-17.11</t>
  </si>
  <si>
    <t>ACHA5</t>
  </si>
  <si>
    <t>maker-000038F-pred_gff_AUGUSTUS-gene-18.29</t>
  </si>
  <si>
    <t>maker-000038F-pred_gff_AUGUSTUS-gene-19.2</t>
  </si>
  <si>
    <t>maker-000038F-pred_gff_AUGUSTUS-gene-19.3</t>
  </si>
  <si>
    <t>UBL7</t>
  </si>
  <si>
    <t>maker-000038F-pred_gff_AUGUSTUS-gene-20.19</t>
  </si>
  <si>
    <t>CD276</t>
  </si>
  <si>
    <t>maker-000038F-pred_gff_AUGUSTUS-gene-23.0</t>
  </si>
  <si>
    <t>LOXL1</t>
  </si>
  <si>
    <t>maker-000038F-pred_gff_AUGUSTUS-gene-23.34</t>
  </si>
  <si>
    <t>maker-000038F-pred_gff_AUGUSTUS-gene-28.0</t>
  </si>
  <si>
    <t>maker-000038F-pred_gff_AUGUSTUS-gene-29.0</t>
  </si>
  <si>
    <t>GNB5B</t>
  </si>
  <si>
    <t>maker-000038F-pred_gff_AUGUSTUS-gene-29.20</t>
  </si>
  <si>
    <t>MYO5A</t>
  </si>
  <si>
    <t>maker-000038F-pred_gff_AUGUSTUS-gene-29.7</t>
  </si>
  <si>
    <t>maker-000038F-pred_gff_AUGUSTUS-gene-3.3</t>
  </si>
  <si>
    <t>maker-000038F-pred_gff_AUGUSTUS-gene-3.4</t>
  </si>
  <si>
    <t>maker-000038F-pred_gff_AUGUSTUS-gene-3.41</t>
  </si>
  <si>
    <t>CHD9</t>
  </si>
  <si>
    <t>maker-000038F-pred_gff_AUGUSTUS-gene-30.2</t>
  </si>
  <si>
    <t>GNRR2</t>
  </si>
  <si>
    <t>maker-000038F-pred_gff_AUGUSTUS-gene-30.8</t>
  </si>
  <si>
    <t>NR13</t>
  </si>
  <si>
    <t>maker-000038F-pred_gff_AUGUSTUS-gene-32.12</t>
  </si>
  <si>
    <t>maker-000038F-pred_gff_AUGUSTUS-gene-32.18</t>
  </si>
  <si>
    <t>SPP2A</t>
  </si>
  <si>
    <t>maker-000038F-pred_gff_AUGUSTUS-gene-32.21</t>
  </si>
  <si>
    <t>ELL</t>
  </si>
  <si>
    <t>maker-000038F-pred_gff_AUGUSTUS-gene-33.0</t>
  </si>
  <si>
    <t>maker-000038F-pred_gff_AUGUSTUS-gene-33.12</t>
  </si>
  <si>
    <t>ZN710</t>
  </si>
  <si>
    <t>maker-000038F-pred_gff_AUGUSTUS-gene-35.29</t>
  </si>
  <si>
    <t>SC11A</t>
  </si>
  <si>
    <t>maker-000038F-pred_gff_AUGUSTUS-gene-35.30</t>
  </si>
  <si>
    <t>NMB</t>
  </si>
  <si>
    <t>maker-000038F-pred_gff_AUGUSTUS-gene-35.32</t>
  </si>
  <si>
    <t>PPIP1</t>
  </si>
  <si>
    <t>maker-000038F-pred_gff_AUGUSTUS-gene-36.8</t>
  </si>
  <si>
    <t>FBX22</t>
  </si>
  <si>
    <t>maker-000038F-pred_gff_AUGUSTUS-gene-38.32</t>
  </si>
  <si>
    <t>TLN2</t>
  </si>
  <si>
    <t>maker-000038F-pred_gff_AUGUSTUS-gene-38.9</t>
  </si>
  <si>
    <t>DDX28</t>
  </si>
  <si>
    <t>maker-000038F-pred_gff_AUGUSTUS-gene-39.1</t>
  </si>
  <si>
    <t>maker-000038F-pred_gff_AUGUSTUS-gene-39.2</t>
  </si>
  <si>
    <t>AMFR</t>
  </si>
  <si>
    <t>maker-000038F-pred_gff_AUGUSTUS-gene-39.28</t>
  </si>
  <si>
    <t>NFAC3</t>
  </si>
  <si>
    <t>maker-000038F-pred_gff_AUGUSTUS-gene-39.4</t>
  </si>
  <si>
    <t>STYX</t>
  </si>
  <si>
    <t>maker-000038F-pred_gff_AUGUSTUS-gene-44.22</t>
  </si>
  <si>
    <t>MDGA1</t>
  </si>
  <si>
    <t>maker-000038F-pred_gff_AUGUSTUS-gene-44.36</t>
  </si>
  <si>
    <t>maker-000038F-pred_gff_AUGUSTUS-gene-45.13</t>
  </si>
  <si>
    <t>IL4RA</t>
  </si>
  <si>
    <t>maker-000038F-pred_gff_AUGUSTUS-gene-45.2</t>
  </si>
  <si>
    <t>NIP7</t>
  </si>
  <si>
    <t>maker-000038F-pred_gff_AUGUSTUS-gene-45.32</t>
  </si>
  <si>
    <t>NUD19</t>
  </si>
  <si>
    <t>maker-000038F-pred_gff_AUGUSTUS-gene-45.40</t>
  </si>
  <si>
    <t>maker-000038F-pred_gff_AUGUSTUS-gene-56.3</t>
  </si>
  <si>
    <t>ITSN2</t>
  </si>
  <si>
    <t>maker-000038F-pred_gff_AUGUSTUS-gene-57.29</t>
  </si>
  <si>
    <t>XKR5</t>
  </si>
  <si>
    <t>maker-000038F-pred_gff_AUGUSTUS-gene-57.3</t>
  </si>
  <si>
    <t>maker-000038F-pred_gff_AUGUSTUS-gene-59.2</t>
  </si>
  <si>
    <t>PRS6A</t>
  </si>
  <si>
    <t>maker-000038F-pred_gff_AUGUSTUS-gene-59.30</t>
  </si>
  <si>
    <t>maker-000038F-pred_gff_AUGUSTUS-gene-6.1</t>
  </si>
  <si>
    <t>IRX3</t>
  </si>
  <si>
    <t>maker-000038F-pred_gff_AUGUSTUS-gene-60.101</t>
  </si>
  <si>
    <t>PSB1B</t>
  </si>
  <si>
    <t>maker-000038F-pred_gff_AUGUSTUS-gene-60.140</t>
  </si>
  <si>
    <t>RHOU</t>
  </si>
  <si>
    <t>maker-000038F-pred_gff_AUGUSTUS-gene-60.15</t>
  </si>
  <si>
    <t>maker-000038F-pred_gff_AUGUSTUS-gene-60.16</t>
  </si>
  <si>
    <t>maker-000038F-pred_gff_AUGUSTUS-gene-60.86</t>
  </si>
  <si>
    <t>ABCBA</t>
  </si>
  <si>
    <t>maker-000038F-pred_gff_AUGUSTUS-gene-8.2</t>
  </si>
  <si>
    <t>IRX5</t>
  </si>
  <si>
    <t>maker-000038F-pred_gff_genemark-gene-60.125</t>
  </si>
  <si>
    <t>maker-000038F-pred_gff_genemark-gene-60.48</t>
  </si>
  <si>
    <t>PPM1G</t>
  </si>
  <si>
    <t>maker-000038F-pred_gff_snap_masked-gene-17.52</t>
  </si>
  <si>
    <t>UD2A2</t>
  </si>
  <si>
    <t>maker-000038F-pred_gff_snap_masked-gene-17.57</t>
  </si>
  <si>
    <t>maker-000038F-pred_gff_snap_masked-gene-38.16</t>
  </si>
  <si>
    <t>maker-000038F-pred_gff_snap_masked-gene-5.25</t>
  </si>
  <si>
    <t>FTO</t>
  </si>
  <si>
    <t>maker-000038F-pred_gff_snap_masked-gene-50.7</t>
  </si>
  <si>
    <t>ERR3</t>
  </si>
  <si>
    <t>RATEs</t>
  </si>
  <si>
    <t>maker-000039F-pred_gff_AUGUSTUS-gene-12.7</t>
  </si>
  <si>
    <t>maker-000039F-pred_gff_AUGUSTUS-gene-14.13</t>
  </si>
  <si>
    <t>SNX2</t>
  </si>
  <si>
    <t>maker-000039F-pred_gff_AUGUSTUS-gene-14.46</t>
  </si>
  <si>
    <t>DDR2</t>
  </si>
  <si>
    <t>maker-000039F-pred_gff_AUGUSTUS-gene-14.47</t>
  </si>
  <si>
    <t>maker-000039F-pred_gff_AUGUSTUS-gene-21.35</t>
  </si>
  <si>
    <t>HIRA</t>
  </si>
  <si>
    <t>maker-000039F-pred_gff_AUGUSTUS-gene-23.5</t>
  </si>
  <si>
    <t>PTH</t>
  </si>
  <si>
    <t>maker-000039F-pred_gff_AUGUSTUS-gene-26.66</t>
  </si>
  <si>
    <t>SH2D3</t>
  </si>
  <si>
    <t>maker-000039F-pred_gff_AUGUSTUS-gene-3.127</t>
  </si>
  <si>
    <t>maker-000039F-pred_gff_AUGUSTUS-gene-3.128</t>
  </si>
  <si>
    <t>QSOX2</t>
  </si>
  <si>
    <t>maker-000039F-pred_gff_AUGUSTUS-gene-3.50</t>
  </si>
  <si>
    <t>maker-000039F-pred_gff_AUGUSTUS-gene-30.0</t>
  </si>
  <si>
    <t>SNF5</t>
  </si>
  <si>
    <t>TETFL</t>
  </si>
  <si>
    <t>maker-000039F-pred_gff_AUGUSTUS-gene-30.2</t>
  </si>
  <si>
    <t>RGL1</t>
  </si>
  <si>
    <t>maker-000039F-pred_gff_AUGUSTUS-gene-31.5</t>
  </si>
  <si>
    <t>maker-000039F-pred_gff_AUGUSTUS-gene-33.1</t>
  </si>
  <si>
    <t>RM01</t>
  </si>
  <si>
    <t>maker-000039F-pred_gff_AUGUSTUS-gene-37.23</t>
  </si>
  <si>
    <t>BMP2K</t>
  </si>
  <si>
    <t>maker-000039F-pred_gff_AUGUSTUS-gene-38.39</t>
  </si>
  <si>
    <t>PAQR3</t>
  </si>
  <si>
    <t>maker-000039F-pred_gff_AUGUSTUS-gene-47.9</t>
  </si>
  <si>
    <t>TM175</t>
  </si>
  <si>
    <t>maker-000039F-pred_gff_AUGUSTUS-gene-50.11</t>
  </si>
  <si>
    <t>maker-000039F-pred_gff_AUGUSTUS-gene-50.41</t>
  </si>
  <si>
    <t>WDFY3</t>
  </si>
  <si>
    <t>maker-000039F-pred_gff_AUGUSTUS-gene-53.15</t>
  </si>
  <si>
    <t>RN215</t>
  </si>
  <si>
    <t>maker-000039F-pred_gff_AUGUSTUS-gene-54.15</t>
  </si>
  <si>
    <t>maker-000039F-pred_gff_AUGUSTUS-gene-55.26</t>
  </si>
  <si>
    <t>maker-000039F-pred_gff_AUGUSTUS-gene-56.18</t>
  </si>
  <si>
    <t>GRSF1</t>
  </si>
  <si>
    <t>maker-000039F-pred_gff_AUGUSTUS-gene-56.19</t>
  </si>
  <si>
    <t>RUFY1</t>
  </si>
  <si>
    <t>maker-000039F-pred_gff_AUGUSTUS-gene-57.14</t>
  </si>
  <si>
    <t>S4A4</t>
  </si>
  <si>
    <t>PIGEl</t>
  </si>
  <si>
    <t>maker-000039F-pred_gff_AUGUSTUS-gene-59.12</t>
  </si>
  <si>
    <t>ATS3</t>
  </si>
  <si>
    <t>maker-000039F-pred_gff_AUGUSTUS-gene-6.2</t>
  </si>
  <si>
    <t>maker-000039F-pred_gff_AUGUSTUS-gene-60.67</t>
  </si>
  <si>
    <t>NPFF2</t>
  </si>
  <si>
    <t>maker-000039F-pred_gff_AUGUSTUS-gene-7.16</t>
  </si>
  <si>
    <t>ERC6L</t>
  </si>
  <si>
    <t>maker-000039F-pred_gff_AUGUSTUS-gene-7.27</t>
  </si>
  <si>
    <t>maker-000039F-pred_gff_AUGUSTUS-gene-7.54</t>
  </si>
  <si>
    <t>ODO1</t>
  </si>
  <si>
    <t>maker-000039F-pred_gff_AUGUSTUS-gene-7.55</t>
  </si>
  <si>
    <t>maker-000039F-pred_gff_AUGUSTUS-gene-7.56</t>
  </si>
  <si>
    <t>maker-000039F-pred_gff_AUGUSTUS-gene-8.30</t>
  </si>
  <si>
    <t>MF14B</t>
  </si>
  <si>
    <t>maker-000039F-pred_gff_AUGUSTUS-gene-8.31</t>
  </si>
  <si>
    <t>maker-000039F-pred_gff_AUGUSTUS-gene-8.33</t>
  </si>
  <si>
    <t>maker-000039F-pred_gff_AUGUSTUS-gene-8.5</t>
  </si>
  <si>
    <t>RSP14</t>
  </si>
  <si>
    <t>maker-000039F-pred_gff_AUGUSTUS-gene-9.23</t>
  </si>
  <si>
    <t>SRP19</t>
  </si>
  <si>
    <t>maker-000039F-pred_gff_genemark-gene-0.26</t>
  </si>
  <si>
    <t>maker-000039F-pred_gff_genemark-gene-3.140</t>
  </si>
  <si>
    <t>maker-000039F-pred_gff_genemark-gene-3.81</t>
  </si>
  <si>
    <t>NMDZ1</t>
  </si>
  <si>
    <t>maker-000039F-pred_gff_genemark-gene-55.22</t>
  </si>
  <si>
    <t>maker-000039F-pred_gff_genemark-gene-9.6</t>
  </si>
  <si>
    <t>PP2AB</t>
  </si>
  <si>
    <t>maker-000039F-pred_gff_genemark-gene-9.7</t>
  </si>
  <si>
    <t>maker-000039F-pred_gff_genemark-gene-9.8</t>
  </si>
  <si>
    <t>maker-000039F-pred_gff_snap_masked-gene-32.34</t>
  </si>
  <si>
    <t>SCM2A</t>
  </si>
  <si>
    <t>maker-000039F-pred_gff_snap_masked-gene-35.4</t>
  </si>
  <si>
    <t>FRAS1</t>
  </si>
  <si>
    <t>maker-000039F-pred_gff_snap_masked-gene-50.13</t>
  </si>
  <si>
    <t>maker-000039F-pred_gff_snap_masked-gene-55.16</t>
  </si>
  <si>
    <t>MK01</t>
  </si>
  <si>
    <t>maker-000040F-pred_gff_AUGUSTUS-gene-15.28</t>
  </si>
  <si>
    <t>NAC2</t>
  </si>
  <si>
    <t>maker-000040F-pred_gff_AUGUSTUS-gene-16.29</t>
  </si>
  <si>
    <t>maker-000040F-pred_gff_AUGUSTUS-gene-16.3</t>
  </si>
  <si>
    <t>USF1</t>
  </si>
  <si>
    <t>maker-000040F-pred_gff_AUGUSTUS-gene-21.19</t>
  </si>
  <si>
    <t>ATF5</t>
  </si>
  <si>
    <t>RATCy</t>
  </si>
  <si>
    <t>maker-000040F-pred_gff_AUGUSTUS-gene-22.2</t>
  </si>
  <si>
    <t>ATS15</t>
  </si>
  <si>
    <t>maker-000040F-pred_gff_AUGUSTUS-gene-22.6</t>
  </si>
  <si>
    <t>ZBT44</t>
  </si>
  <si>
    <t>maker-000040F-pred_gff_AUGUSTUS-gene-24.1</t>
  </si>
  <si>
    <t>DHSDB</t>
  </si>
  <si>
    <t>maker-000040F-pred_gff_AUGUSTUS-gene-24.3</t>
  </si>
  <si>
    <t>SNX19</t>
  </si>
  <si>
    <t>maker-000040F-pred_gff_AUGUSTUS-gene-25.10</t>
  </si>
  <si>
    <t>IL18</t>
  </si>
  <si>
    <t>maker-000040F-pred_gff_AUGUSTUS-gene-25.6</t>
  </si>
  <si>
    <t>maker-000040F-pred_gff_AUGUSTUS-gene-3.9</t>
  </si>
  <si>
    <t>SMS2</t>
  </si>
  <si>
    <t>LOPAM</t>
  </si>
  <si>
    <t>maker-000040F-pred_gff_AUGUSTUS-gene-30.0</t>
  </si>
  <si>
    <t>maker-000040F-pred_gff_AUGUSTUS-gene-30.34</t>
  </si>
  <si>
    <t>TBCEL</t>
  </si>
  <si>
    <t>maker-000040F-pred_gff_AUGUSTUS-gene-30.5</t>
  </si>
  <si>
    <t>UBP2</t>
  </si>
  <si>
    <t>maker-000040F-pred_gff_AUGUSTUS-gene-31.1</t>
  </si>
  <si>
    <t>maker-000040F-pred_gff_AUGUSTUS-gene-31.20</t>
  </si>
  <si>
    <t>GEMI4</t>
  </si>
  <si>
    <t>maker-000040F-pred_gff_AUGUSTUS-gene-32.1</t>
  </si>
  <si>
    <t>maker-000040F-pred_gff_AUGUSTUS-gene-32.3</t>
  </si>
  <si>
    <t>maker-000040F-pred_gff_AUGUSTUS-gene-33.1</t>
  </si>
  <si>
    <t>maker-000040F-pred_gff_AUGUSTUS-gene-37.27</t>
  </si>
  <si>
    <t>ECEL1</t>
  </si>
  <si>
    <t>maker-000040F-pred_gff_AUGUSTUS-gene-39.1</t>
  </si>
  <si>
    <t>maker-000040F-pred_gff_AUGUSTUS-gene-39.23</t>
  </si>
  <si>
    <t>S12A9</t>
  </si>
  <si>
    <t>maker-000040F-pred_gff_AUGUSTUS-gene-4.10</t>
  </si>
  <si>
    <t>PGM2L</t>
  </si>
  <si>
    <t>maker-000040F-pred_gff_AUGUSTUS-gene-4.111</t>
  </si>
  <si>
    <t>maker-000040F-pred_gff_AUGUSTUS-gene-4.116</t>
  </si>
  <si>
    <t>maker-000040F-pred_gff_AUGUSTUS-gene-4.12</t>
  </si>
  <si>
    <t>maker-000040F-pred_gff_AUGUSTUS-gene-4.148</t>
  </si>
  <si>
    <t>IL1AP</t>
  </si>
  <si>
    <t>maker-000040F-pred_gff_AUGUSTUS-gene-4.149</t>
  </si>
  <si>
    <t>FGF12</t>
  </si>
  <si>
    <t>maker-000040F-pred_gff_AUGUSTUS-gene-4.60</t>
  </si>
  <si>
    <t>ECE2</t>
  </si>
  <si>
    <t>maker-000040F-pred_gff_AUGUSTUS-gene-43.5</t>
  </si>
  <si>
    <t>PPBT</t>
  </si>
  <si>
    <t>maker-000040F-pred_gff_AUGUSTUS-gene-43.8</t>
  </si>
  <si>
    <t>maker-000040F-pred_gff_AUGUSTUS-gene-44.0</t>
  </si>
  <si>
    <t>PSMD2</t>
  </si>
  <si>
    <t>maker-000040F-pred_gff_AUGUSTUS-gene-46.1</t>
  </si>
  <si>
    <t>SYFB</t>
  </si>
  <si>
    <t>maker-000040F-pred_gff_AUGUSTUS-gene-46.25</t>
  </si>
  <si>
    <t>KCNE4</t>
  </si>
  <si>
    <t>maker-000040F-pred_gff_AUGUSTUS-gene-49.22</t>
  </si>
  <si>
    <t>EPHA4</t>
  </si>
  <si>
    <t>maker-000040F-pred_gff_AUGUSTUS-gene-54.17</t>
  </si>
  <si>
    <t>maker-000040F-pred_gff_AUGUSTUS-gene-57.47</t>
  </si>
  <si>
    <t>maker-000040F-pred_gff_AUGUSTUS-gene-58.2</t>
  </si>
  <si>
    <t>maker-000040F-pred_gff_AUGUSTUS-gene-58.28</t>
  </si>
  <si>
    <t>maker-000040F-pred_gff_AUGUSTUS-gene-59.3</t>
  </si>
  <si>
    <t>maker-000040F-pred_gff_AUGUSTUS-gene-6.28</t>
  </si>
  <si>
    <t>DGKD</t>
  </si>
  <si>
    <t>maker-000040F-pred_gff_AUGUSTUS-gene-6.47</t>
  </si>
  <si>
    <t>MASP2</t>
  </si>
  <si>
    <t>maker-000040F-pred_gff_AUGUSTUS-gene-8.35</t>
  </si>
  <si>
    <t>RNPL1</t>
  </si>
  <si>
    <t>maker-000040F-pred_gff_AUGUSTUS-gene-8.7</t>
  </si>
  <si>
    <t>RPB4</t>
  </si>
  <si>
    <t>maker-000040F-pred_gff_AUGUSTUS-gene-8.9</t>
  </si>
  <si>
    <t>AN</t>
  </si>
  <si>
    <t>NPVAC</t>
  </si>
  <si>
    <t>maker-000040F-pred_gff_AUGUSTUS-gene-9.26</t>
  </si>
  <si>
    <t>LRCH3</t>
  </si>
  <si>
    <t>maker-000040F-pred_gff_AUGUSTUS-gene-9.49</t>
  </si>
  <si>
    <t>ICLN</t>
  </si>
  <si>
    <t>maker-000040F-pred_gff_genemark-gene-21.29</t>
  </si>
  <si>
    <t>maker-000040F-pred_gff_genemark-gene-21.32</t>
  </si>
  <si>
    <t>maker-000040F-pred_gff_genemark-gene-22.22</t>
  </si>
  <si>
    <t>ATS8</t>
  </si>
  <si>
    <t>maker-000040F-pred_gff_genemark-gene-27.29</t>
  </si>
  <si>
    <t>maker-000040F-pred_gff_genemark-gene-27.34</t>
  </si>
  <si>
    <t>SORL</t>
  </si>
  <si>
    <t>maker-000040F-pred_gff_genemark-gene-47.20</t>
  </si>
  <si>
    <t>PAX3</t>
  </si>
  <si>
    <t>maker-000040F-pred_gff_genemark-gene-6.43</t>
  </si>
  <si>
    <t>maker-000040F-pred_gff_genemark-gene-8.69</t>
  </si>
  <si>
    <t>maker-000040F-pred_gff_snap_masked-gene-10.18</t>
  </si>
  <si>
    <t>maker-000040F-pred_gff_snap_masked-gene-2.29</t>
  </si>
  <si>
    <t>PARL</t>
  </si>
  <si>
    <t>maker-000040F-pred_gff_snap_masked-gene-4.166</t>
  </si>
  <si>
    <t>maker-000041F-pred_gff_AUGUSTUS-gene-1.0</t>
  </si>
  <si>
    <t>CRLF3</t>
  </si>
  <si>
    <t>maker-000041F-pred_gff_AUGUSTUS-gene-10.0</t>
  </si>
  <si>
    <t>PPCT</t>
  </si>
  <si>
    <t>maker-000041F-pred_gff_AUGUSTUS-gene-10.4</t>
  </si>
  <si>
    <t>PAQRB</t>
  </si>
  <si>
    <t>maker-000041F-pred_gff_AUGUSTUS-gene-11.15</t>
  </si>
  <si>
    <t>HLF</t>
  </si>
  <si>
    <t>maker-000041F-pred_gff_AUGUSTUS-gene-13.22</t>
  </si>
  <si>
    <t>maker-000041F-pred_gff_AUGUSTUS-gene-14.1</t>
  </si>
  <si>
    <t>RNZ2</t>
  </si>
  <si>
    <t>maker-000041F-pred_gff_AUGUSTUS-gene-14.2</t>
  </si>
  <si>
    <t>MP2K4</t>
  </si>
  <si>
    <t>maker-000041F-pred_gff_AUGUSTUS-gene-17.28</t>
  </si>
  <si>
    <t>maker-000041F-pred_gff_AUGUSTUS-gene-17.31</t>
  </si>
  <si>
    <t>maker-000041F-pred_gff_AUGUSTUS-gene-17.78</t>
  </si>
  <si>
    <t>maker-000041F-pred_gff_AUGUSTUS-gene-22.5</t>
  </si>
  <si>
    <t>RL3</t>
  </si>
  <si>
    <t>maker-000041F-pred_gff_AUGUSTUS-gene-22.7</t>
  </si>
  <si>
    <t>S2539</t>
  </si>
  <si>
    <t>maker-000041F-pred_gff_AUGUSTUS-gene-23.21</t>
  </si>
  <si>
    <t>maker-000041F-pred_gff_AUGUSTUS-gene-24.2</t>
  </si>
  <si>
    <t>LIPA3</t>
  </si>
  <si>
    <t>maker-000041F-pred_gff_AUGUSTUS-gene-24.4</t>
  </si>
  <si>
    <t>maker-000041F-pred_gff_AUGUSTUS-gene-25.0</t>
  </si>
  <si>
    <t>NUCB1</t>
  </si>
  <si>
    <t>maker-000041F-pred_gff_AUGUSTUS-gene-25.7</t>
  </si>
  <si>
    <t>maker-000041F-pred_gff_AUGUSTUS-gene-25.8</t>
  </si>
  <si>
    <t>maker-000041F-pred_gff_AUGUSTUS-gene-26.0</t>
  </si>
  <si>
    <t>maker-000041F-pred_gff_AUGUSTUS-gene-28.0</t>
  </si>
  <si>
    <t>PACN3</t>
  </si>
  <si>
    <t>maker-000041F-pred_gff_AUGUSTUS-gene-28.38</t>
  </si>
  <si>
    <t>LRC4B</t>
  </si>
  <si>
    <t>maker-000041F-pred_gff_AUGUSTUS-gene-30.27</t>
  </si>
  <si>
    <t>COR1A</t>
  </si>
  <si>
    <t>maker-000041F-pred_gff_AUGUSTUS-gene-31.4</t>
  </si>
  <si>
    <t>maker-000041F-pred_gff_AUGUSTUS-gene-31.48</t>
  </si>
  <si>
    <t>maker-000041F-pred_gff_AUGUSTUS-gene-32.1</t>
  </si>
  <si>
    <t>DCAF7</t>
  </si>
  <si>
    <t>maker-000041F-pred_gff_AUGUSTUS-gene-32.41</t>
  </si>
  <si>
    <t>3BHS7</t>
  </si>
  <si>
    <t>maker-000041F-pred_gff_AUGUSTUS-gene-32.47</t>
  </si>
  <si>
    <t>SET1A</t>
  </si>
  <si>
    <t>maker-000041F-pred_gff_AUGUSTUS-gene-34.1</t>
  </si>
  <si>
    <t>maker-000041F-pred_gff_AUGUSTUS-gene-34.5</t>
  </si>
  <si>
    <t>maker-000041F-pred_gff_AUGUSTUS-gene-40.27</t>
  </si>
  <si>
    <t>B3AT</t>
  </si>
  <si>
    <t>maker-000041F-pred_gff_AUGUSTUS-gene-40.29</t>
  </si>
  <si>
    <t>maker-000041F-pred_gff_AUGUSTUS-gene-40.33</t>
  </si>
  <si>
    <t>maker-000041F-pred_gff_AUGUSTUS-gene-40.34</t>
  </si>
  <si>
    <t>TMUB1</t>
  </si>
  <si>
    <t>maker-000041F-pred_gff_AUGUSTUS-gene-46.1</t>
  </si>
  <si>
    <t>maker-000041F-pred_gff_AUGUSTUS-gene-46.38</t>
  </si>
  <si>
    <t>ASIC2</t>
  </si>
  <si>
    <t>maker-000041F-pred_gff_AUGUSTUS-gene-48.1</t>
  </si>
  <si>
    <t>maker-000041F-pred_gff_AUGUSTUS-gene-51.23</t>
  </si>
  <si>
    <t>RHG23</t>
  </si>
  <si>
    <t>maker-000041F-pred_gff_AUGUSTUS-gene-51.24</t>
  </si>
  <si>
    <t>RHG21</t>
  </si>
  <si>
    <t>maker-000041F-pred_gff_AUGUSTUS-gene-51.3</t>
  </si>
  <si>
    <t>LASP1</t>
  </si>
  <si>
    <t>maker-000041F-pred_gff_AUGUSTUS-gene-52.23</t>
  </si>
  <si>
    <t>ARL5B</t>
  </si>
  <si>
    <t>maker-000041F-pred_gff_AUGUSTUS-gene-53.3</t>
  </si>
  <si>
    <t>CXG1</t>
  </si>
  <si>
    <t>maker-000041F-pred_gff_AUGUSTUS-gene-54.7</t>
  </si>
  <si>
    <t>PHOP1</t>
  </si>
  <si>
    <t>maker-000041F-pred_gff_AUGUSTUS-gene-55.0</t>
  </si>
  <si>
    <t>PHB</t>
  </si>
  <si>
    <t>maker-000041F-pred_gff_AUGUSTUS-gene-56.88</t>
  </si>
  <si>
    <t>RND2</t>
  </si>
  <si>
    <t>maker-000041F-pred_gff_AUGUSTUS-gene-9.109</t>
  </si>
  <si>
    <t>maker-000041F-pred_gff_genemark-gene-17.16</t>
  </si>
  <si>
    <t>maker-000041F-pred_gff_genemark-gene-18.2</t>
  </si>
  <si>
    <t>RADIL</t>
  </si>
  <si>
    <t>maker-000041F-pred_gff_genemark-gene-28.40</t>
  </si>
  <si>
    <t>maker-000041F-pred_gff_genemark-gene-37.31</t>
  </si>
  <si>
    <t>maker-000041F-pred_gff_genemark-gene-51.8</t>
  </si>
  <si>
    <t>maker-000041F-pred_gff_snap_masked-gene-17.8</t>
  </si>
  <si>
    <t>maker-000041F-pred_gff_snap_masked-gene-17.88</t>
  </si>
  <si>
    <t>maker-000041F-pred_gff_snap_masked-gene-24.11</t>
  </si>
  <si>
    <t>maker-000041F-pred_gff_snap_masked-gene-28.31</t>
  </si>
  <si>
    <t>maker-000041F-pred_gff_snap_masked-gene-29.14</t>
  </si>
  <si>
    <t>SHAN1</t>
  </si>
  <si>
    <t>maker-000041F-pred_gff_snap_masked-gene-30.20</t>
  </si>
  <si>
    <t>PERF</t>
  </si>
  <si>
    <t>maker-000044F-pred_gff_AUGUSTUS-gene-16.72</t>
  </si>
  <si>
    <t>CREM</t>
  </si>
  <si>
    <t>CAN</t>
  </si>
  <si>
    <t>maker-000044F-pred_gff_AUGUSTUS-gene-19.21</t>
  </si>
  <si>
    <t>PARD3</t>
  </si>
  <si>
    <t>maker-000044F-pred_gff_AUGUSTUS-gene-22.21</t>
  </si>
  <si>
    <t>NRP1A</t>
  </si>
  <si>
    <t>maker-000044F-pred_gff_AUGUSTUS-gene-3.64</t>
  </si>
  <si>
    <t>maker-000044F-pred_gff_AUGUSTUS-gene-38.0</t>
  </si>
  <si>
    <t>EIF3F</t>
  </si>
  <si>
    <t>maker-000044F-pred_gff_AUGUSTUS-gene-38.1</t>
  </si>
  <si>
    <t>MIC26</t>
  </si>
  <si>
    <t>maker-000044F-pred_gff_AUGUSTUS-gene-38.28</t>
  </si>
  <si>
    <t>KCNJ9</t>
  </si>
  <si>
    <t>maker-000044F-pred_gff_AUGUSTUS-gene-38.3</t>
  </si>
  <si>
    <t>T55BA</t>
  </si>
  <si>
    <t>maker-000044F-pred_gff_AUGUSTUS-gene-40.3</t>
  </si>
  <si>
    <t>C560</t>
  </si>
  <si>
    <t>PIGSu</t>
  </si>
  <si>
    <t>maker-000044F-pred_gff_AUGUSTUS-gene-44.0</t>
  </si>
  <si>
    <t>ZN500</t>
  </si>
  <si>
    <t>maker-000044F-pred_gff_AUGUSTUS-gene-44.11</t>
  </si>
  <si>
    <t>SLAF6</t>
  </si>
  <si>
    <t>maker-000044F-pred_gff_AUGUSTUS-gene-46.1</t>
  </si>
  <si>
    <t>maker-000044F-pred_gff_AUGUSTUS-gene-46.29</t>
  </si>
  <si>
    <t>PNPH</t>
  </si>
  <si>
    <t>maker-000044F-pred_gff_AUGUSTUS-gene-47.34</t>
  </si>
  <si>
    <t>NICA</t>
  </si>
  <si>
    <t>maker-000044F-pred_gff_AUGUSTUS-gene-48.10</t>
  </si>
  <si>
    <t>ZNRF1</t>
  </si>
  <si>
    <t>maker-000044F-pred_gff_AUGUSTUS-gene-5.32</t>
  </si>
  <si>
    <t>MACNE</t>
  </si>
  <si>
    <t>maker-000044F-pred_gff_AUGUSTUS-gene-54.19</t>
  </si>
  <si>
    <t>TGS1</t>
  </si>
  <si>
    <t>maker-000044F-pred_gff_AUGUSTUS-gene-54.71</t>
  </si>
  <si>
    <t>XKR4</t>
  </si>
  <si>
    <t>maker-000044F-pred_gff_AUGUSTUS-gene-9.1</t>
  </si>
  <si>
    <t>KLF6</t>
  </si>
  <si>
    <t>maker-000044F-pred_gff_snap_masked-gene-42.32</t>
  </si>
  <si>
    <t>CADM3</t>
  </si>
  <si>
    <t>maker-000044F-pred_gff_snap_masked-gene-45.2</t>
  </si>
  <si>
    <t>RHG30</t>
  </si>
  <si>
    <t>maker-000045F-pred_gff_AUGUSTUS-gene-12.0</t>
  </si>
  <si>
    <t>INT2</t>
  </si>
  <si>
    <t>maker-000045F-pred_gff_AUGUSTUS-gene-18.22</t>
  </si>
  <si>
    <t>maker-000045F-pred_gff_AUGUSTUS-gene-20.0</t>
  </si>
  <si>
    <t>ZBT21</t>
  </si>
  <si>
    <t>maker-000045F-pred_gff_AUGUSTUS-gene-20.33</t>
  </si>
  <si>
    <t>ATGA1</t>
  </si>
  <si>
    <t>maker-000045F-pred_gff_AUGUSTUS-gene-20.4</t>
  </si>
  <si>
    <t>maker-000045F-pred_gff_AUGUSTUS-gene-21.3</t>
  </si>
  <si>
    <t>AA2BR</t>
  </si>
  <si>
    <t>maker-000045F-pred_gff_AUGUSTUS-gene-21.5</t>
  </si>
  <si>
    <t>maker-000045F-pred_gff_AUGUSTUS-gene-24.0</t>
  </si>
  <si>
    <t>maker-000045F-pred_gff_AUGUSTUS-gene-24.1</t>
  </si>
  <si>
    <t>MYO19</t>
  </si>
  <si>
    <t>maker-000045F-pred_gff_AUGUSTUS-gene-36.113</t>
  </si>
  <si>
    <t>DLG2</t>
  </si>
  <si>
    <t>maker-000045F-pred_gff_AUGUSTUS-gene-36.124</t>
  </si>
  <si>
    <t>maker-000045F-pred_gff_AUGUSTUS-gene-36.135</t>
  </si>
  <si>
    <t>EMC6</t>
  </si>
  <si>
    <t>maker-000045F-pred_gff_AUGUSTUS-gene-36.150</t>
  </si>
  <si>
    <t>maker-000045F-pred_gff_AUGUSTUS-gene-36.2</t>
  </si>
  <si>
    <t>OBCAM</t>
  </si>
  <si>
    <t>maker-000045F-pred_gff_AUGUSTUS-gene-36.90</t>
  </si>
  <si>
    <t>VPS11</t>
  </si>
  <si>
    <t>maker-000045F-pred_gff_AUGUSTUS-gene-36.92</t>
  </si>
  <si>
    <t>maker-000045F-pred_gff_AUGUSTUS-gene-43.2</t>
  </si>
  <si>
    <t>maker-000045F-pred_gff_AUGUSTUS-gene-43.25</t>
  </si>
  <si>
    <t>maker-000045F-pred_gff_AUGUSTUS-gene-43.69</t>
  </si>
  <si>
    <t>maker-000045F-pred_gff_AUGUSTUS-gene-48.23</t>
  </si>
  <si>
    <t>maker-000045F-pred_gff_AUGUSTUS-gene-48.8</t>
  </si>
  <si>
    <t>maker-000045F-pred_gff_AUGUSTUS-gene-5.29</t>
  </si>
  <si>
    <t>maker-000045F-pred_gff_AUGUSTUS-gene-5.31</t>
  </si>
  <si>
    <t>MLXPL</t>
  </si>
  <si>
    <t>maker-000045F-pred_gff_AUGUSTUS-gene-5.35</t>
  </si>
  <si>
    <t>DHX33</t>
  </si>
  <si>
    <t>maker-000045F-pred_gff_AUGUSTUS-gene-53.32</t>
  </si>
  <si>
    <t>maker-000045F-pred_gff_AUGUSTUS-gene-54.0</t>
  </si>
  <si>
    <t>CPNS1</t>
  </si>
  <si>
    <t>maker-000045F-pred_gff_AUGUSTUS-gene-54.21</t>
  </si>
  <si>
    <t>maker-000045F-pred_gff_AUGUSTUS-gene-54.7</t>
  </si>
  <si>
    <t>NAIF1</t>
  </si>
  <si>
    <t>maker-000045F-pred_gff_AUGUSTUS-gene-55.6</t>
  </si>
  <si>
    <t>maker-000045F-pred_gff_AUGUSTUS-gene-6.5</t>
  </si>
  <si>
    <t>AT2A3</t>
  </si>
  <si>
    <t>maker-000045F-pred_gff_AUGUSTUS-gene-7.1</t>
  </si>
  <si>
    <t>ANFY1</t>
  </si>
  <si>
    <t>maker-000045F-pred_gff_AUGUSTUS-gene-8.0</t>
  </si>
  <si>
    <t>maker-000045F-pred_gff_AUGUSTUS-gene-8.1</t>
  </si>
  <si>
    <t>RUVB2</t>
  </si>
  <si>
    <t>maker-000045F-pred_gff_AUGUSTUS-gene-8.16</t>
  </si>
  <si>
    <t>SPNS3</t>
  </si>
  <si>
    <t>maker-000045F-pred_gff_AUGUSTUS-gene-8.25</t>
  </si>
  <si>
    <t>SPNS2</t>
  </si>
  <si>
    <t>maker-000045F-pred_gff_AUGUSTUS-gene-9.20</t>
  </si>
  <si>
    <t>ATP5L</t>
  </si>
  <si>
    <t>maker-000045F-pred_gff_genemark-gene-24.32</t>
  </si>
  <si>
    <t>NCOR1</t>
  </si>
  <si>
    <t>maker-000045F-pred_gff_genemark-gene-36.194</t>
  </si>
  <si>
    <t>UBB</t>
  </si>
  <si>
    <t>PONPY</t>
  </si>
  <si>
    <t>maker-000045F-pred_gff_genemark-gene-44.7</t>
  </si>
  <si>
    <t>maker-000045F-pred_gff_genemark-gene-45.12</t>
  </si>
  <si>
    <t>maker-000045F-pred_gff_snap_masked-gene-24.25</t>
  </si>
  <si>
    <t>maker-000045F-pred_gff_snap_masked-gene-26.5</t>
  </si>
  <si>
    <t>TRPV1</t>
  </si>
  <si>
    <t>CAVPO</t>
  </si>
  <si>
    <t>maker-000045F-pred_gff_snap_masked-gene-3.13</t>
  </si>
  <si>
    <t>maker-000045F-pred_gff_snap_masked-gene-7.40</t>
  </si>
  <si>
    <t>ZZEF1</t>
  </si>
  <si>
    <t>maker-000046F-pred_gff_AUGUSTUS-gene-10.0</t>
  </si>
  <si>
    <t>AT5F1</t>
  </si>
  <si>
    <t>maker-000046F-pred_gff_AUGUSTUS-gene-10.2</t>
  </si>
  <si>
    <t>GSTM3</t>
  </si>
  <si>
    <t>maker-000046F-pred_gff_AUGUSTUS-gene-10.35</t>
  </si>
  <si>
    <t>maker-000046F-pred_gff_AUGUSTUS-gene-11.6</t>
  </si>
  <si>
    <t>AMGO1</t>
  </si>
  <si>
    <t>maker-000046F-pred_gff_AUGUSTUS-gene-12.5</t>
  </si>
  <si>
    <t>SORT1</t>
  </si>
  <si>
    <t>maker-000046F-pred_gff_AUGUSTUS-gene-14.0</t>
  </si>
  <si>
    <t>LTOR5</t>
  </si>
  <si>
    <t>PIGRa</t>
  </si>
  <si>
    <t>maker-000046F-pred_gff_AUGUSTUS-gene-14.32</t>
  </si>
  <si>
    <t>S6A17</t>
  </si>
  <si>
    <t>maker-000046F-pred_gff_AUGUSTUS-gene-14.38</t>
  </si>
  <si>
    <t>maker-000046F-pred_gff_AUGUSTUS-gene-14.39</t>
  </si>
  <si>
    <t>maker-000046F-pred_gff_AUGUSTUS-gene-20.31</t>
  </si>
  <si>
    <t>DI2BA</t>
  </si>
  <si>
    <t>maker-000046F-pred_gff_AUGUSTUS-gene-20.32</t>
  </si>
  <si>
    <t>maker-000046F-pred_gff_AUGUSTUS-gene-20.35</t>
  </si>
  <si>
    <t>SCN8A</t>
  </si>
  <si>
    <t>maker-000046F-pred_gff_AUGUSTUS-gene-20.55</t>
  </si>
  <si>
    <t>PFKAM</t>
  </si>
  <si>
    <t>maker-000046F-pred_gff_AUGUSTUS-gene-20.58</t>
  </si>
  <si>
    <t>ATF7</t>
  </si>
  <si>
    <t>maker-000046F-pred_gff_AUGUSTUS-gene-25.3</t>
  </si>
  <si>
    <t>maker-000046F-pred_gff_AUGUSTUS-gene-25.7</t>
  </si>
  <si>
    <t>L1CAM</t>
  </si>
  <si>
    <t>maker-000046F-pred_gff_AUGUSTUS-gene-26.0</t>
  </si>
  <si>
    <t>PUT2</t>
  </si>
  <si>
    <t>maker-000046F-pred_gff_AUGUSTUS-gene-29.36</t>
  </si>
  <si>
    <t>maker-000046F-pred_gff_AUGUSTUS-gene-30.31</t>
  </si>
  <si>
    <t>ACV1B</t>
  </si>
  <si>
    <t>maker-000046F-pred_gff_AUGUSTUS-gene-32.22</t>
  </si>
  <si>
    <t>FMNL3</t>
  </si>
  <si>
    <t>maker-000046F-pred_gff_AUGUSTUS-gene-32.31</t>
  </si>
  <si>
    <t>ARF3</t>
  </si>
  <si>
    <t>maker-000046F-pred_gff_AUGUSTUS-gene-33.3</t>
  </si>
  <si>
    <t>maker-000046F-pred_gff_AUGUSTUS-gene-33.42</t>
  </si>
  <si>
    <t>LRP1</t>
  </si>
  <si>
    <t>maker-000046F-pred_gff_AUGUSTUS-gene-33.6</t>
  </si>
  <si>
    <t>RBMS2</t>
  </si>
  <si>
    <t>maker-000046F-pred_gff_AUGUSTUS-gene-35.6</t>
  </si>
  <si>
    <t>HXC6A</t>
  </si>
  <si>
    <t>maker-000046F-pred_gff_AUGUSTUS-gene-36.10</t>
  </si>
  <si>
    <t>COPZ1</t>
  </si>
  <si>
    <t>maker-000046F-pred_gff_AUGUSTUS-gene-36.8</t>
  </si>
  <si>
    <t>maker-000046F-pred_gff_AUGUSTUS-gene-4.102</t>
  </si>
  <si>
    <t>6PGD</t>
  </si>
  <si>
    <t>maker-000046F-pred_gff_AUGUSTUS-gene-4.60</t>
  </si>
  <si>
    <t>CNBP1</t>
  </si>
  <si>
    <t>maker-000046F-pred_gff_AUGUSTUS-gene-4.7</t>
  </si>
  <si>
    <t>HES4B</t>
  </si>
  <si>
    <t>maker-000046F-pred_gff_AUGUSTUS-gene-4.74</t>
  </si>
  <si>
    <t>UBE4B</t>
  </si>
  <si>
    <t>maker-000046F-pred_gff_AUGUSTUS-gene-4.75</t>
  </si>
  <si>
    <t>maker-000046F-pred_gff_AUGUSTUS-gene-41.0</t>
  </si>
  <si>
    <t>ZBED6</t>
  </si>
  <si>
    <t>maker-000046F-pred_gff_AUGUSTUS-gene-41.17</t>
  </si>
  <si>
    <t>FKBPL</t>
  </si>
  <si>
    <t>maker-000046F-pred_gff_AUGUSTUS-gene-41.20</t>
  </si>
  <si>
    <t>EBP</t>
  </si>
  <si>
    <t>maker-000046F-pred_gff_AUGUSTUS-gene-43.0</t>
  </si>
  <si>
    <t>PKP1</t>
  </si>
  <si>
    <t>maker-000046F-pred_gff_AUGUSTUS-gene-43.27</t>
  </si>
  <si>
    <t>CSRP2</t>
  </si>
  <si>
    <t>maker-000046F-pred_gff_AUGUSTUS-gene-45.1</t>
  </si>
  <si>
    <t>KCNA3</t>
  </si>
  <si>
    <t>maker-000046F-pred_gff_AUGUSTUS-gene-49.1</t>
  </si>
  <si>
    <t>LRTM1</t>
  </si>
  <si>
    <t>maker-000046F-pred_gff_AUGUSTUS-gene-53.19</t>
  </si>
  <si>
    <t>maker-000046F-pred_gff_AUGUSTUS-gene-54.68</t>
  </si>
  <si>
    <t>maker-000046F-pred_gff_AUGUSTUS-gene-54.8</t>
  </si>
  <si>
    <t>SC6A8</t>
  </si>
  <si>
    <t>maker-000046F-pred_gff_genemark-gene-13.33</t>
  </si>
  <si>
    <t>KCNC4</t>
  </si>
  <si>
    <t>maker-000046F-pred_gff_genemark-gene-14.53</t>
  </si>
  <si>
    <t>RBM15</t>
  </si>
  <si>
    <t>maker-000046F-pred_gff_genemark-gene-14.57</t>
  </si>
  <si>
    <t>maker-000046F-pred_gff_genemark-gene-18.30</t>
  </si>
  <si>
    <t>RL10A</t>
  </si>
  <si>
    <t>maker-000046F-pred_gff_genemark-gene-24.1</t>
  </si>
  <si>
    <t>maker-000046F-pred_gff_genemark-gene-25.49</t>
  </si>
  <si>
    <t>WNK3</t>
  </si>
  <si>
    <t>maker-000046F-pred_gff_genemark-gene-42.31</t>
  </si>
  <si>
    <t>maker-000046F-pred_gff_genemark-gene-47.35</t>
  </si>
  <si>
    <t>TKTL2</t>
  </si>
  <si>
    <t>maker-000046F-pred_gff_snap_masked-gene-16.38</t>
  </si>
  <si>
    <t>CPNE5</t>
  </si>
  <si>
    <t>maker-000046F-pred_gff_snap_masked-gene-32.55</t>
  </si>
  <si>
    <t>WN10B</t>
  </si>
  <si>
    <t>maker-000046F-pred_gff_snap_masked-gene-4.120</t>
  </si>
  <si>
    <t>KIF1B</t>
  </si>
  <si>
    <t>RATKi</t>
  </si>
  <si>
    <t>maker-000046F-pred_gff_snap_masked-gene-47.21</t>
  </si>
  <si>
    <t>maker-000046F-pred_gff_snap_masked-gene-47.22</t>
  </si>
  <si>
    <t>PGS1</t>
  </si>
  <si>
    <t>RATBi</t>
  </si>
  <si>
    <t>maker-000046F-pred_gff_snap_masked-gene-54.37</t>
  </si>
  <si>
    <t>DRD2</t>
  </si>
  <si>
    <t>maker-000046F-pred_gff_snap_masked-gene-54.40</t>
  </si>
  <si>
    <t>maker-000047F-pred_gff_AUGUSTUS-gene-11.0</t>
  </si>
  <si>
    <t>HHLA2</t>
  </si>
  <si>
    <t>maker-000047F-pred_gff_AUGUSTUS-gene-13.19</t>
  </si>
  <si>
    <t>DIP2C</t>
  </si>
  <si>
    <t>maker-000047F-pred_gff_AUGUSTUS-gene-15.1</t>
  </si>
  <si>
    <t>KBTB2</t>
  </si>
  <si>
    <t>maker-000047F-pred_gff_AUGUSTUS-gene-16.24</t>
  </si>
  <si>
    <t>maker-000047F-pred_gff_AUGUSTUS-gene-16.3</t>
  </si>
  <si>
    <t>RN152</t>
  </si>
  <si>
    <t>maker-000047F-pred_gff_AUGUSTUS-gene-2.7</t>
  </si>
  <si>
    <t>maker-000047F-pred_gff_AUGUSTUS-gene-33.15</t>
  </si>
  <si>
    <t>CAD18</t>
  </si>
  <si>
    <t>maker-000047F-pred_gff_AUGUSTUS-gene-37.2</t>
  </si>
  <si>
    <t>GGH</t>
  </si>
  <si>
    <t>maker-000047F-pred_gff_AUGUSTUS-gene-42.22</t>
  </si>
  <si>
    <t>maker-000047F-pred_gff_AUGUSTUS-gene-44.93</t>
  </si>
  <si>
    <t>PD1L1</t>
  </si>
  <si>
    <t>maker-000047F-pred_gff_AUGUSTUS-gene-44.97</t>
  </si>
  <si>
    <t>maker-000047F-pred_gff_AUGUSTUS-gene-47.0</t>
  </si>
  <si>
    <t>KLH15</t>
  </si>
  <si>
    <t>maker-000047F-pred_gff_AUGUSTUS-gene-47.17</t>
  </si>
  <si>
    <t>MYNN</t>
  </si>
  <si>
    <t>maker-000047F-pred_gff_AUGUSTUS-gene-47.66</t>
  </si>
  <si>
    <t>MA7D2</t>
  </si>
  <si>
    <t>maker-000047F-pred_gff_AUGUSTUS-gene-47.70</t>
  </si>
  <si>
    <t>IF1AX</t>
  </si>
  <si>
    <t>maker-000047F-pred_gff_AUGUSTUS-gene-48.0</t>
  </si>
  <si>
    <t>maker-000047F-pred_gff_AUGUSTUS-gene-49.3</t>
  </si>
  <si>
    <t>PHC3</t>
  </si>
  <si>
    <t>maker-000047F-pred_gff_AUGUSTUS-gene-5.15</t>
  </si>
  <si>
    <t>maker-000047F-pred_gff_AUGUSTUS-gene-5.36</t>
  </si>
  <si>
    <t>ANX13</t>
  </si>
  <si>
    <t>maker-000047F-pred_gff_AUGUSTUS-gene-5.38</t>
  </si>
  <si>
    <t>GP158</t>
  </si>
  <si>
    <t>maker-000047F-pred_gff_AUGUSTUS-gene-50.70</t>
  </si>
  <si>
    <t>maker-000047F-pred_gff_AUGUSTUS-gene-53.16</t>
  </si>
  <si>
    <t>maker-000047F-pred_gff_AUGUSTUS-gene-54.37</t>
  </si>
  <si>
    <t>maker-000047F-pred_gff_AUGUSTUS-gene-55.1</t>
  </si>
  <si>
    <t>maker-000047F-pred_gff_AUGUSTUS-gene-55.72</t>
  </si>
  <si>
    <t>maker-000047F-pred_gff_AUGUSTUS-gene-8.0</t>
  </si>
  <si>
    <t>TFR1</t>
  </si>
  <si>
    <t>maker-000047F-pred_gff_AUGUSTUS-gene-8.20</t>
  </si>
  <si>
    <t>maker-000047F-pred_gff_AUGUSTUS-gene-9.13</t>
  </si>
  <si>
    <t>SH3K1</t>
  </si>
  <si>
    <t>maker-000047F-pred_gff_genemark-gene-44.73</t>
  </si>
  <si>
    <t>maker-000047F-pred_gff_snap_masked-gene-47.94</t>
  </si>
  <si>
    <t>KS6A3</t>
  </si>
  <si>
    <t>maker-000047F-pred_gff_snap_masked-gene-5.54</t>
  </si>
  <si>
    <t>DCE2</t>
  </si>
  <si>
    <t>maker-000047F-pred_gff_snap_masked-gene-50.15</t>
  </si>
  <si>
    <t>EZH2</t>
  </si>
  <si>
    <t>maker-000047F-pred_gff_snap_masked-gene-51.8</t>
  </si>
  <si>
    <t>NEBL</t>
  </si>
  <si>
    <t>maker-000047F-pred_gff_snap_masked-gene-6.6</t>
  </si>
  <si>
    <t>OTOSP</t>
  </si>
  <si>
    <t>maker-000047F-pred_gff_snap_masked-gene-6.7</t>
  </si>
  <si>
    <t>maker-000048F-pred_gff_AUGUSTUS-gene-14.56</t>
  </si>
  <si>
    <t>maker-000048F-pred_gff_AUGUSTUS-gene-19.0</t>
  </si>
  <si>
    <t>CNOT9</t>
  </si>
  <si>
    <t>maker-000048F-pred_gff_AUGUSTUS-gene-19.8</t>
  </si>
  <si>
    <t>maker-000048F-pred_gff_AUGUSTUS-gene-21.15</t>
  </si>
  <si>
    <t>maker-000048F-pred_gff_AUGUSTUS-gene-22.11</t>
  </si>
  <si>
    <t>ENPP4</t>
  </si>
  <si>
    <t>maker-000048F-pred_gff_AUGUSTUS-gene-22.30</t>
  </si>
  <si>
    <t>maker-000048F-pred_gff_AUGUSTUS-gene-23.23</t>
  </si>
  <si>
    <t>GCKR</t>
  </si>
  <si>
    <t>maker-000048F-pred_gff_AUGUSTUS-gene-25.1</t>
  </si>
  <si>
    <t>maker-000048F-pred_gff_AUGUSTUS-gene-28.22</t>
  </si>
  <si>
    <t>GBRG3</t>
  </si>
  <si>
    <t>maker-000048F-pred_gff_AUGUSTUS-gene-28.6</t>
  </si>
  <si>
    <t>GBRA5</t>
  </si>
  <si>
    <t>maker-000048F-pred_gff_AUGUSTUS-gene-29.1</t>
  </si>
  <si>
    <t>NFIP2</t>
  </si>
  <si>
    <t>NEDD4</t>
  </si>
  <si>
    <t>maker-000048F-pred_gff_AUGUSTUS-gene-29.13</t>
  </si>
  <si>
    <t>GBRB3</t>
  </si>
  <si>
    <t>maker-000048F-pred_gff_AUGUSTUS-gene-5.15</t>
  </si>
  <si>
    <t>maker-000048F-pred_gff_AUGUSTUS-gene-5.35</t>
  </si>
  <si>
    <t>ALS2</t>
  </si>
  <si>
    <t>maker-000048F-pred_gff_AUGUSTUS-gene-5.80</t>
  </si>
  <si>
    <t>DPP10</t>
  </si>
  <si>
    <t>maker-000048F-pred_gff_AUGUSTUS-gene-53.55</t>
  </si>
  <si>
    <t>maker-000048F-pred_gff_AUGUSTUS-gene-53.56</t>
  </si>
  <si>
    <t>maker-000048F-pred_gff_AUGUSTUS-gene-6.0</t>
  </si>
  <si>
    <t>KIF5C</t>
  </si>
  <si>
    <t>maker-000048F-pred_gff_AUGUSTUS-gene-6.1</t>
  </si>
  <si>
    <t>maker-000048F-pred_gff_AUGUSTUS-gene-6.2</t>
  </si>
  <si>
    <t>maker-000048F-pred_gff_AUGUSTUS-gene-6.3</t>
  </si>
  <si>
    <t>MBD5</t>
  </si>
  <si>
    <t>maker-000048F-pred_gff_AUGUSTUS-gene-7.24</t>
  </si>
  <si>
    <t>AVR2A</t>
  </si>
  <si>
    <t>maker-000048F-pred_gff_genemark-gene-21.12</t>
  </si>
  <si>
    <t>CLIC6</t>
  </si>
  <si>
    <t>maker-000048F-pred_gff_genemark-gene-5.65</t>
  </si>
  <si>
    <t>RATAb</t>
  </si>
  <si>
    <t>maker-000048F-pred_gff_genemark-gene-6.42</t>
  </si>
  <si>
    <t>PKP4</t>
  </si>
  <si>
    <t>maker-000048F-pred_gff_snap_masked-gene-45.7</t>
  </si>
  <si>
    <t>maker-000048F-pred_gff_snap_masked-gene-52.29</t>
  </si>
  <si>
    <t>maker-000048F-pred_gff_snap_masked-gene-6.50</t>
  </si>
  <si>
    <t>maker-000049F-pred_gff_AUGUSTUS-gene-13.2</t>
  </si>
  <si>
    <t>maker-000049F-pred_gff_AUGUSTUS-gene-16.0</t>
  </si>
  <si>
    <t>KPCD</t>
  </si>
  <si>
    <t>maker-000049F-pred_gff_AUGUSTUS-gene-16.2</t>
  </si>
  <si>
    <t>maker-000049F-pred_gff_AUGUSTUS-gene-16.26</t>
  </si>
  <si>
    <t>maker-000049F-pred_gff_AUGUSTUS-gene-18.2</t>
  </si>
  <si>
    <t>QCR1</t>
  </si>
  <si>
    <t>maker-000049F-pred_gff_AUGUSTUS-gene-2.10</t>
  </si>
  <si>
    <t>WDR1</t>
  </si>
  <si>
    <t>maker-000049F-pred_gff_AUGUSTUS-gene-20.11</t>
  </si>
  <si>
    <t>DYH1</t>
  </si>
  <si>
    <t>maker-000049F-pred_gff_AUGUSTUS-gene-20.24</t>
  </si>
  <si>
    <t>MYH7</t>
  </si>
  <si>
    <t>maker-000049F-pred_gff_AUGUSTUS-gene-22.0</t>
  </si>
  <si>
    <t>ID1</t>
  </si>
  <si>
    <t>maker-000049F-pred_gff_AUGUSTUS-gene-27.10</t>
  </si>
  <si>
    <t>RAE1L</t>
  </si>
  <si>
    <t>maker-000049F-pred_gff_AUGUSTUS-gene-27.75</t>
  </si>
  <si>
    <t>ZN197</t>
  </si>
  <si>
    <t>maker-000049F-pred_gff_AUGUSTUS-gene-29.0</t>
  </si>
  <si>
    <t>maker-000049F-pred_gff_AUGUSTUS-gene-29.2</t>
  </si>
  <si>
    <t>B2CL1</t>
  </si>
  <si>
    <t>PIGBc</t>
  </si>
  <si>
    <t>maker-000049F-pred_gff_AUGUSTUS-gene-29.49</t>
  </si>
  <si>
    <t>maker-000049F-pred_gff_AUGUSTUS-gene-29.50</t>
  </si>
  <si>
    <t>ARPC4</t>
  </si>
  <si>
    <t>maker-000049F-pred_gff_AUGUSTUS-gene-3.2</t>
  </si>
  <si>
    <t>THOC7</t>
  </si>
  <si>
    <t>maker-000049F-pred_gff_AUGUSTUS-gene-3.29</t>
  </si>
  <si>
    <t>maker-000049F-pred_gff_AUGUSTUS-gene-3.53</t>
  </si>
  <si>
    <t>IDH3B</t>
  </si>
  <si>
    <t>maker-000049F-pred_gff_AUGUSTUS-gene-30.20</t>
  </si>
  <si>
    <t>maker-000049F-pred_gff_AUGUSTUS-gene-31.17</t>
  </si>
  <si>
    <t>COMT</t>
  </si>
  <si>
    <t>maker-000049F-pred_gff_AUGUSTUS-gene-31.41</t>
  </si>
  <si>
    <t>maker-000049F-pred_gff_AUGUSTUS-gene-31.5</t>
  </si>
  <si>
    <t>TRAIP</t>
  </si>
  <si>
    <t>maker-000049F-pred_gff_AUGUSTUS-gene-33.4</t>
  </si>
  <si>
    <t>CAMKV</t>
  </si>
  <si>
    <t>maker-000049F-pred_gff_AUGUSTUS-gene-36.22</t>
  </si>
  <si>
    <t>ARL8B</t>
  </si>
  <si>
    <t>maker-000049F-pred_gff_AUGUSTUS-gene-37.1</t>
  </si>
  <si>
    <t>TRNT1</t>
  </si>
  <si>
    <t>maker-000049F-pred_gff_AUGUSTUS-gene-38.4</t>
  </si>
  <si>
    <t>MTDH</t>
  </si>
  <si>
    <t>HYPJE</t>
  </si>
  <si>
    <t>maker-000049F-pred_gff_AUGUSTUS-gene-4.31</t>
  </si>
  <si>
    <t>maker-000049F-pred_gff_AUGUSTUS-gene-40.23</t>
  </si>
  <si>
    <t>FXP1B</t>
  </si>
  <si>
    <t>maker-000049F-pred_gff_AUGUSTUS-gene-42.24</t>
  </si>
  <si>
    <t>maker-000049F-pred_gff_AUGUSTUS-gene-43.0</t>
  </si>
  <si>
    <t>GXLT2</t>
  </si>
  <si>
    <t>maker-000049F-pred_gff_AUGUSTUS-gene-5.7</t>
  </si>
  <si>
    <t>PSMD6</t>
  </si>
  <si>
    <t>maker-000049F-pred_gff_AUGUSTUS-gene-53.1</t>
  </si>
  <si>
    <t>E41L1</t>
  </si>
  <si>
    <t>maker-000049F-pred_gff_AUGUSTUS-gene-53.28</t>
  </si>
  <si>
    <t>CNTN4</t>
  </si>
  <si>
    <t>maker-000049F-pred_gff_genemark-gene-21.17</t>
  </si>
  <si>
    <t>maker-000049F-pred_gff_genemark-gene-48.1</t>
  </si>
  <si>
    <t>NCHL1</t>
  </si>
  <si>
    <t>maker-000049F-pred_gff_snap_masked-gene-53.8</t>
  </si>
  <si>
    <t>maker-000049F-pred_gff_snap_masked-gene-8.28</t>
  </si>
  <si>
    <t>maker-000051F-pred_gff_AUGUSTUS-gene-14.3</t>
  </si>
  <si>
    <t>maker-000051F-pred_gff_AUGUSTUS-gene-14.44</t>
  </si>
  <si>
    <t>RN180</t>
  </si>
  <si>
    <t>maker-000051F-pred_gff_AUGUSTUS-gene-14.45</t>
  </si>
  <si>
    <t>maker-000051F-pred_gff_AUGUSTUS-gene-16.5</t>
  </si>
  <si>
    <t>maker-000051F-pred_gff_AUGUSTUS-gene-24.8</t>
  </si>
  <si>
    <t>maker-000051F-pred_gff_AUGUSTUS-gene-27.0</t>
  </si>
  <si>
    <t>CAC1B</t>
  </si>
  <si>
    <t>maker-000051F-pred_gff_AUGUSTUS-gene-30.21</t>
  </si>
  <si>
    <t>maker-000051F-pred_gff_AUGUSTUS-gene-33.18</t>
  </si>
  <si>
    <t>maker-000051F-pred_gff_AUGUSTUS-gene-33.32</t>
  </si>
  <si>
    <t>STXB1</t>
  </si>
  <si>
    <t>maker-000051F-pred_gff_AUGUSTUS-gene-34.25</t>
  </si>
  <si>
    <t>maker-000051F-pred_gff_AUGUSTUS-gene-37.74</t>
  </si>
  <si>
    <t>maker-000051F-pred_gff_AUGUSTUS-gene-37.78</t>
  </si>
  <si>
    <t>maker-000051F-pred_gff_AUGUSTUS-gene-40.2</t>
  </si>
  <si>
    <t>2ABA</t>
  </si>
  <si>
    <t>maker-000051F-pred_gff_AUGUSTUS-gene-40.21</t>
  </si>
  <si>
    <t>STOM</t>
  </si>
  <si>
    <t>maker-000051F-pred_gff_AUGUSTUS-gene-40.3</t>
  </si>
  <si>
    <t>BNI3L</t>
  </si>
  <si>
    <t>maker-000051F-pred_gff_AUGUSTUS-gene-41.1</t>
  </si>
  <si>
    <t>maker-000051F-pred_gff_AUGUSTUS-gene-42.1</t>
  </si>
  <si>
    <t>maker-000051F-pred_gff_AUGUSTUS-gene-5.0</t>
  </si>
  <si>
    <t>maker-000051F-pred_gff_AUGUSTUS-gene-6.2</t>
  </si>
  <si>
    <t>CGNL1</t>
  </si>
  <si>
    <t>maker-000051F-pred_gff_AUGUSTUS-gene-6.41</t>
  </si>
  <si>
    <t>ITF2</t>
  </si>
  <si>
    <t>maker-000051F-pred_gff_AUGUSTUS-gene-7.21</t>
  </si>
  <si>
    <t>RB27B</t>
  </si>
  <si>
    <t>maker-000051F-pred_gff_genemark-gene-45.8</t>
  </si>
  <si>
    <t>maker-000051F-pred_gff_genemark-gene-51.1</t>
  </si>
  <si>
    <t>maker-000051F-pred_gff_snap_masked-gene-21.32</t>
  </si>
  <si>
    <t>ZNT5</t>
  </si>
  <si>
    <t>maker-000051F-pred_gff_snap_masked-gene-24.24</t>
  </si>
  <si>
    <t>HEM2</t>
  </si>
  <si>
    <t>maker-000051F-pred_gff_snap_masked-gene-32.7</t>
  </si>
  <si>
    <t>WHRN</t>
  </si>
  <si>
    <t>maker-000052F-pred_gff_AUGUSTUS-gene-1.31</t>
  </si>
  <si>
    <t>maker-000052F-pred_gff_AUGUSTUS-gene-11.49</t>
  </si>
  <si>
    <t>maker-000052F-pred_gff_AUGUSTUS-gene-19.16</t>
  </si>
  <si>
    <t>maker-000052F-pred_gff_AUGUSTUS-gene-20.6</t>
  </si>
  <si>
    <t>NCBP3</t>
  </si>
  <si>
    <t>maker-000052F-pred_gff_AUGUSTUS-gene-22.0</t>
  </si>
  <si>
    <t>HAVR2</t>
  </si>
  <si>
    <t>RATHe</t>
  </si>
  <si>
    <t>maker-000052F-pred_gff_AUGUSTUS-gene-22.2</t>
  </si>
  <si>
    <t>ZN346</t>
  </si>
  <si>
    <t>maker-000052F-pred_gff_AUGUSTUS-gene-22.35</t>
  </si>
  <si>
    <t>RHOG</t>
  </si>
  <si>
    <t>maker-000052F-pred_gff_AUGUSTUS-gene-22.36</t>
  </si>
  <si>
    <t>maker-000052F-pred_gff_AUGUSTUS-gene-25.2</t>
  </si>
  <si>
    <t>COX7B</t>
  </si>
  <si>
    <t>maker-000052F-pred_gff_AUGUSTUS-gene-26.36</t>
  </si>
  <si>
    <t>KCTD7</t>
  </si>
  <si>
    <t>maker-000052F-pred_gff_AUGUSTUS-gene-27.0</t>
  </si>
  <si>
    <t>KCJ15</t>
  </si>
  <si>
    <t>maker-000052F-pred_gff_AUGUSTUS-gene-27.2</t>
  </si>
  <si>
    <t>SMG8</t>
  </si>
  <si>
    <t>maker-000052F-pred_gff_AUGUSTUS-gene-27.22</t>
  </si>
  <si>
    <t>maker-000052F-pred_gff_AUGUSTUS-gene-27.8</t>
  </si>
  <si>
    <t>maker-000052F-pred_gff_AUGUSTUS-gene-28.10</t>
  </si>
  <si>
    <t>PPM1E</t>
  </si>
  <si>
    <t>maker-000052F-pred_gff_AUGUSTUS-gene-29.0</t>
  </si>
  <si>
    <t>PSMG1</t>
  </si>
  <si>
    <t>maker-000052F-pred_gff_AUGUSTUS-gene-29.17</t>
  </si>
  <si>
    <t>TRI37</t>
  </si>
  <si>
    <t>maker-000052F-pred_gff_AUGUSTUS-gene-30.9</t>
  </si>
  <si>
    <t>ZW10</t>
  </si>
  <si>
    <t>maker-000052F-pred_gff_AUGUSTUS-gene-31.17</t>
  </si>
  <si>
    <t>AP2B1</t>
  </si>
  <si>
    <t>RATAP</t>
  </si>
  <si>
    <t>maker-000052F-pred_gff_AUGUSTUS-gene-31.18</t>
  </si>
  <si>
    <t>maker-000052F-pred_gff_AUGUSTUS-gene-32.12</t>
  </si>
  <si>
    <t>maker-000052F-pred_gff_AUGUSTUS-gene-32.23</t>
  </si>
  <si>
    <t>maker-000052F-pred_gff_AUGUSTUS-gene-33.23</t>
  </si>
  <si>
    <t>FXDC2</t>
  </si>
  <si>
    <t>maker-000052F-pred_gff_AUGUSTUS-gene-35.23</t>
  </si>
  <si>
    <t>PHS2</t>
  </si>
  <si>
    <t>maker-000052F-pred_gff_AUGUSTUS-gene-35.3</t>
  </si>
  <si>
    <t>maker-000052F-pred_gff_AUGUSTUS-gene-38.4</t>
  </si>
  <si>
    <t>maker-000052F-pred_gff_AUGUSTUS-gene-39.1</t>
  </si>
  <si>
    <t>SKP1</t>
  </si>
  <si>
    <t>maker-000052F-pred_gff_AUGUSTUS-gene-39.14</t>
  </si>
  <si>
    <t>maker-000052F-pred_gff_AUGUSTUS-gene-4.23</t>
  </si>
  <si>
    <t>BRN3</t>
  </si>
  <si>
    <t>maker-000052F-pred_gff_AUGUSTUS-gene-41.20</t>
  </si>
  <si>
    <t>maker-000052F-pred_gff_AUGUSTUS-gene-46.0</t>
  </si>
  <si>
    <t>FSTL4</t>
  </si>
  <si>
    <t>maker-000052F-pred_gff_AUGUSTUS-gene-49.29</t>
  </si>
  <si>
    <t>maker-000052F-pred_gff_AUGUSTUS-gene-5.0</t>
  </si>
  <si>
    <t>KLF8</t>
  </si>
  <si>
    <t>maker-000052F-pred_gff_AUGUSTUS-gene-50.0</t>
  </si>
  <si>
    <t>maker-000052F-pred_gff_AUGUSTUS-gene-51.4</t>
  </si>
  <si>
    <t>P4HA2</t>
  </si>
  <si>
    <t>maker-000052F-pred_gff_genemark-gene-35.35</t>
  </si>
  <si>
    <t>TXD15</t>
  </si>
  <si>
    <t>maker-000052F-pred_gff_genemark-gene-41.24</t>
  </si>
  <si>
    <t>VDAC1</t>
  </si>
  <si>
    <t>PIGVo</t>
  </si>
  <si>
    <t>maker-000052F-pred_gff_genemark-gene-5.12</t>
  </si>
  <si>
    <t>maker-000052F-pred_gff_snap_masked-gene-20.17</t>
  </si>
  <si>
    <t>maker-000052F-pred_gff_snap_masked-gene-21.6</t>
  </si>
  <si>
    <t>STIM1</t>
  </si>
  <si>
    <t>maker-000052F-pred_gff_snap_masked-gene-39.4</t>
  </si>
  <si>
    <t>PP2AA</t>
  </si>
  <si>
    <t>maker-000052F-pred_gff_snap_masked-gene-4.112</t>
  </si>
  <si>
    <t>maker-000052F-pred_gff_snap_masked-gene-49.35</t>
  </si>
  <si>
    <t>RPGF6</t>
  </si>
  <si>
    <t>maker-000052F-pred_gff_snap_masked-gene-8.52</t>
  </si>
  <si>
    <t>maker-000053F-pred_gff_AUGUSTUS-gene-11.1</t>
  </si>
  <si>
    <t>PKD2</t>
  </si>
  <si>
    <t>maker-000053F-pred_gff_AUGUSTUS-gene-11.2</t>
  </si>
  <si>
    <t>G3BP2</t>
  </si>
  <si>
    <t>maker-000053F-pred_gff_AUGUSTUS-gene-19.4</t>
  </si>
  <si>
    <t>TT39B</t>
  </si>
  <si>
    <t>maker-000053F-pred_gff_AUGUSTUS-gene-20.17</t>
  </si>
  <si>
    <t>PG12A</t>
  </si>
  <si>
    <t>maker-000053F-pred_gff_AUGUSTUS-gene-22.0</t>
  </si>
  <si>
    <t>PAPS1</t>
  </si>
  <si>
    <t>maker-000053F-pred_gff_AUGUSTUS-gene-22.14</t>
  </si>
  <si>
    <t>HCDH</t>
  </si>
  <si>
    <t>RATHy</t>
  </si>
  <si>
    <t>maker-000053F-pred_gff_AUGUSTUS-gene-22.16</t>
  </si>
  <si>
    <t>maker-000053F-pred_gff_AUGUSTUS-gene-24.0</t>
  </si>
  <si>
    <t>LX15B</t>
  </si>
  <si>
    <t>maker-000053F-pred_gff_AUGUSTUS-gene-26.3</t>
  </si>
  <si>
    <t>maker-000053F-pred_gff_AUGUSTUS-gene-27.14</t>
  </si>
  <si>
    <t>maker-000053F-pred_gff_AUGUSTUS-gene-29.1</t>
  </si>
  <si>
    <t>maker-000053F-pred_gff_AUGUSTUS-gene-31.53</t>
  </si>
  <si>
    <t>MAD4</t>
  </si>
  <si>
    <t>maker-000053F-pred_gff_AUGUSTUS-gene-33.0</t>
  </si>
  <si>
    <t>maker-000053F-pred_gff_AUGUSTUS-gene-33.1</t>
  </si>
  <si>
    <t>RNF24</t>
  </si>
  <si>
    <t>maker-000053F-pred_gff_AUGUSTUS-gene-33.14</t>
  </si>
  <si>
    <t>maker-000053F-pred_gff_AUGUSTUS-gene-33.16</t>
  </si>
  <si>
    <t>maker-000053F-pred_gff_AUGUSTUS-gene-34.4</t>
  </si>
  <si>
    <t>maker-000053F-pred_gff_AUGUSTUS-gene-36.36</t>
  </si>
  <si>
    <t>maker-000053F-pred_gff_AUGUSTUS-gene-38.0</t>
  </si>
  <si>
    <t>TSN5</t>
  </si>
  <si>
    <t>maker-000053F-pred_gff_AUGUSTUS-gene-38.23</t>
  </si>
  <si>
    <t>maker-000053F-pred_gff_AUGUSTUS-gene-4.22</t>
  </si>
  <si>
    <t>SMCA5</t>
  </si>
  <si>
    <t>maker-000053F-pred_gff_AUGUSTUS-gene-40.2</t>
  </si>
  <si>
    <t>maker-000053F-pred_gff_AUGUSTUS-gene-40.63</t>
  </si>
  <si>
    <t>APTX</t>
  </si>
  <si>
    <t>maker-000053F-pred_gff_AUGUSTUS-gene-43.28</t>
  </si>
  <si>
    <t>SUCA</t>
  </si>
  <si>
    <t>RATSu</t>
  </si>
  <si>
    <t>maker-000053F-pred_gff_AUGUSTUS-gene-43.36</t>
  </si>
  <si>
    <t>NK3R</t>
  </si>
  <si>
    <t>maker-000053F-pred_gff_AUGUSTUS-gene-50.24</t>
  </si>
  <si>
    <t>maker-000053F-pred_gff_AUGUSTUS-gene-52.7</t>
  </si>
  <si>
    <t>MET14</t>
  </si>
  <si>
    <t>maker-000053F-pred_gff_AUGUSTUS-gene-6.13</t>
  </si>
  <si>
    <t>maker-000053F-pred_gff_AUGUSTUS-gene-8.18</t>
  </si>
  <si>
    <t>AIMP1</t>
  </si>
  <si>
    <t>maker-000053F-pred_gff_genemark-gene-13.12</t>
  </si>
  <si>
    <t>maker-000053F-pred_gff_genemark-gene-13.16</t>
  </si>
  <si>
    <t>maker-000053F-pred_gff_genemark-gene-15.3</t>
  </si>
  <si>
    <t>CNTLN</t>
  </si>
  <si>
    <t>maker-000053F-pred_gff_genemark-gene-23.14</t>
  </si>
  <si>
    <t>maker-000053F-pred_gff_genemark-gene-28.26</t>
  </si>
  <si>
    <t>maker-000053F-pred_gff_genemark-gene-7.7</t>
  </si>
  <si>
    <t>maker-000053F-pred_gff_genemark-gene-8.28</t>
  </si>
  <si>
    <t>maker-000053F-pred_gff_snap_masked-gene-13.7</t>
  </si>
  <si>
    <t>maker-000053F-pred_gff_snap_masked-gene-31.44</t>
  </si>
  <si>
    <t>TOPRS</t>
  </si>
  <si>
    <t>maker-000054F-pred_gff_AUGUSTUS-gene-0.1</t>
  </si>
  <si>
    <t>maker-000054F-pred_gff_AUGUSTUS-gene-19.12</t>
  </si>
  <si>
    <t>ZN148</t>
  </si>
  <si>
    <t>maker-000054F-pred_gff_AUGUSTUS-gene-19.27</t>
  </si>
  <si>
    <t>MTAP2</t>
  </si>
  <si>
    <t>maker-000054F-pred_gff_AUGUSTUS-gene-2.7</t>
  </si>
  <si>
    <t>maker-000054F-pred_gff_AUGUSTUS-gene-22.4</t>
  </si>
  <si>
    <t>maker-000054F-pred_gff_AUGUSTUS-gene-25.2</t>
  </si>
  <si>
    <t>maker-000054F-pred_gff_AUGUSTUS-gene-25.23</t>
  </si>
  <si>
    <t>5HT1F</t>
  </si>
  <si>
    <t>maker-000054F-pred_gff_AUGUSTUS-gene-25.44</t>
  </si>
  <si>
    <t>CHM2B</t>
  </si>
  <si>
    <t>maker-000054F-pred_gff_AUGUSTUS-gene-29.14</t>
  </si>
  <si>
    <t>EPHA3</t>
  </si>
  <si>
    <t>maker-000054F-pred_gff_AUGUSTUS-gene-32.0</t>
  </si>
  <si>
    <t>maker-000054F-pred_gff_AUGUSTUS-gene-36.17</t>
  </si>
  <si>
    <t>maker-000054F-pred_gff_AUGUSTUS-gene-4.2</t>
  </si>
  <si>
    <t>maker-000054F-pred_gff_AUGUSTUS-gene-4.31</t>
  </si>
  <si>
    <t>maker-000054F-pred_gff_AUGUSTUS-gene-4.32</t>
  </si>
  <si>
    <t>CFLAR</t>
  </si>
  <si>
    <t>maker-000054F-pred_gff_AUGUSTUS-gene-4.35</t>
  </si>
  <si>
    <t>maker-000054F-pred_gff_AUGUSTUS-gene-4.4</t>
  </si>
  <si>
    <t>ERCC1</t>
  </si>
  <si>
    <t>maker-000054F-pred_gff_AUGUSTUS-gene-4.57</t>
  </si>
  <si>
    <t>TRPM2</t>
  </si>
  <si>
    <t>maker-000054F-pred_gff_AUGUSTUS-gene-4.6</t>
  </si>
  <si>
    <t>DIP2A</t>
  </si>
  <si>
    <t>maker-000054F-pred_gff_AUGUSTUS-gene-4.74</t>
  </si>
  <si>
    <t>maker-000054F-pred_gff_AUGUSTUS-gene-4.76</t>
  </si>
  <si>
    <t>M3K13</t>
  </si>
  <si>
    <t>maker-000054F-pred_gff_AUGUSTUS-gene-43.3</t>
  </si>
  <si>
    <t>RABL3</t>
  </si>
  <si>
    <t>maker-000054F-pred_gff_AUGUSTUS-gene-46.10</t>
  </si>
  <si>
    <t>maker-000054F-pred_gff_AUGUSTUS-gene-46.9</t>
  </si>
  <si>
    <t>KDEL1</t>
  </si>
  <si>
    <t>maker-000054F-pred_gff_AUGUSTUS-gene-5.0</t>
  </si>
  <si>
    <t>maker-000054F-pred_gff_AUGUSTUS-gene-9.10</t>
  </si>
  <si>
    <t>maker-000054F-pred_gff_AUGUSTUS-gene-9.11</t>
  </si>
  <si>
    <t>maker-000054F-pred_gff_AUGUSTUS-gene-9.12</t>
  </si>
  <si>
    <t>maker-000054F-pred_gff_AUGUSTUS-gene-9.2</t>
  </si>
  <si>
    <t>VWC2L</t>
  </si>
  <si>
    <t>maker-000054F-pred_gff_genemark-gene-16.9</t>
  </si>
  <si>
    <t>ERBB4</t>
  </si>
  <si>
    <t>maker-000054F-pred_gff_genemark-gene-34.29</t>
  </si>
  <si>
    <t>RBP2</t>
  </si>
  <si>
    <t>maker-000054F-pred_gff_genemark-gene-42.7</t>
  </si>
  <si>
    <t>maker-000054F-pred_gff_genemark-gene-46.29</t>
  </si>
  <si>
    <t>RAL</t>
  </si>
  <si>
    <t>maker-000054F-pred_gff_genemark-gene-50.36</t>
  </si>
  <si>
    <t>LRP1B</t>
  </si>
  <si>
    <t>maker-000054F-pred_gff_snap_masked-gene-36.8</t>
  </si>
  <si>
    <t>PLCC</t>
  </si>
  <si>
    <t>maker-000054F-pred_gff_snap_masked-gene-36.9</t>
  </si>
  <si>
    <t>PDXK</t>
  </si>
  <si>
    <t>maker-000054F-pred_gff_snap_masked-gene-5.12</t>
  </si>
  <si>
    <t>maker-000054F-pred_gff_snap_masked-gene-7.20</t>
  </si>
  <si>
    <t>BIN1</t>
  </si>
  <si>
    <t>maker-000054F-pred_gff_snap_masked-gene-8.25</t>
  </si>
  <si>
    <t>maker-000055F-pred_gff_AUGUSTUS-gene-11.12</t>
  </si>
  <si>
    <t>YIPF4</t>
  </si>
  <si>
    <t>maker-000055F-pred_gff_AUGUSTUS-gene-15.48</t>
  </si>
  <si>
    <t>TTC27</t>
  </si>
  <si>
    <t>maker-000055F-pred_gff_AUGUSTUS-gene-15.8</t>
  </si>
  <si>
    <t>NANP</t>
  </si>
  <si>
    <t>maker-000055F-pred_gff_AUGUSTUS-gene-16.2</t>
  </si>
  <si>
    <t>maker-000055F-pred_gff_AUGUSTUS-gene-18.1</t>
  </si>
  <si>
    <t>MARH5</t>
  </si>
  <si>
    <t>maker-000055F-pred_gff_AUGUSTUS-gene-22.0</t>
  </si>
  <si>
    <t>HS3S1</t>
  </si>
  <si>
    <t>maker-000055F-pred_gff_AUGUSTUS-gene-22.44</t>
  </si>
  <si>
    <t>CPEB3</t>
  </si>
  <si>
    <t>maker-000055F-pred_gff_AUGUSTUS-gene-24.7</t>
  </si>
  <si>
    <t>AGRA1</t>
  </si>
  <si>
    <t>maker-000055F-pred_gff_AUGUSTUS-gene-28.0</t>
  </si>
  <si>
    <t>maker-000055F-pred_gff_AUGUSTUS-gene-28.11</t>
  </si>
  <si>
    <t>GBRP</t>
  </si>
  <si>
    <t>maker-000055F-pred_gff_AUGUSTUS-gene-35.2</t>
  </si>
  <si>
    <t>SOCS5</t>
  </si>
  <si>
    <t>maker-000055F-pred_gff_AUGUSTUS-gene-36.2</t>
  </si>
  <si>
    <t>MCFD2</t>
  </si>
  <si>
    <t>maker-000055F-pred_gff_AUGUSTUS-gene-37.1</t>
  </si>
  <si>
    <t>maker-000055F-pred_gff_AUGUSTUS-gene-4.63</t>
  </si>
  <si>
    <t>maker-000055F-pred_gff_AUGUSTUS-gene-43.5</t>
  </si>
  <si>
    <t>REL</t>
  </si>
  <si>
    <t>maker-000055F-pred_gff_AUGUSTUS-gene-43.6</t>
  </si>
  <si>
    <t>PEX13</t>
  </si>
  <si>
    <t>maker-000055F-pred_gff_AUGUSTUS-gene-45.20</t>
  </si>
  <si>
    <t>maker-000055F-pred_gff_AUGUSTUS-gene-48.20</t>
  </si>
  <si>
    <t>B3GA2</t>
  </si>
  <si>
    <t>maker-000055F-pred_gff_AUGUSTUS-gene-50.2</t>
  </si>
  <si>
    <t>maker-000055F-pred_gff_AUGUSTUS-gene-6.6</t>
  </si>
  <si>
    <t>maker-000055F-pred_gff_AUGUSTUS-gene-7.21</t>
  </si>
  <si>
    <t>VATB2</t>
  </si>
  <si>
    <t>maker-000055F-pred_gff_genemark-gene-11.24</t>
  </si>
  <si>
    <t>BIRC6</t>
  </si>
  <si>
    <t>maker-000055F-pred_gff_genemark-gene-23.9</t>
  </si>
  <si>
    <t>VKIND</t>
  </si>
  <si>
    <t>maker-000055F-pred_gff_genemark-gene-50.42</t>
  </si>
  <si>
    <t>maker-000055F-pred_gff_genemark-gene-9.22</t>
  </si>
  <si>
    <t>PDZD8</t>
  </si>
  <si>
    <t>maker-000055F-pred_gff_genemark-gene-9.25</t>
  </si>
  <si>
    <t>maker-000055F-pred_gff_snap_masked-gene-25.12</t>
  </si>
  <si>
    <t>maker-000055F-pred_gff_snap_masked-gene-4.18</t>
  </si>
  <si>
    <t>H2AW</t>
  </si>
  <si>
    <t>maker-000056F-pred_gff_AUGUSTUS-gene-48.0</t>
  </si>
  <si>
    <t>maker-000056F-pred_gff_AUGUSTUS-gene-48.32</t>
  </si>
  <si>
    <t>maker-000056F-pred_gff_AUGUSTUS-gene-48.39</t>
  </si>
  <si>
    <t>maker-000056F-pred_gff_AUGUSTUS-gene-48.62</t>
  </si>
  <si>
    <t>PTAR1</t>
  </si>
  <si>
    <t>maker-000058F-pred_gff_AUGUSTUS-gene-1.1</t>
  </si>
  <si>
    <t>maker-000058F-pred_gff_AUGUSTUS-gene-1.13</t>
  </si>
  <si>
    <t>maker-000058F-pred_gff_AUGUSTUS-gene-10.21</t>
  </si>
  <si>
    <t>maker-000058F-pred_gff_AUGUSTUS-gene-10.3</t>
  </si>
  <si>
    <t>M2GD</t>
  </si>
  <si>
    <t>maker-000058F-pred_gff_AUGUSTUS-gene-14.22</t>
  </si>
  <si>
    <t>PDE8B</t>
  </si>
  <si>
    <t>maker-000058F-pred_gff_AUGUSTUS-gene-14.5</t>
  </si>
  <si>
    <t>TBCA</t>
  </si>
  <si>
    <t>maker-000058F-pred_gff_AUGUSTUS-gene-14.6</t>
  </si>
  <si>
    <t>OTBP</t>
  </si>
  <si>
    <t>maker-000058F-pred_gff_AUGUSTUS-gene-15.0</t>
  </si>
  <si>
    <t>maker-000058F-pred_gff_AUGUSTUS-gene-15.20</t>
  </si>
  <si>
    <t>maker-000058F-pred_gff_AUGUSTUS-gene-16.1</t>
  </si>
  <si>
    <t>maker-000058F-pred_gff_AUGUSTUS-gene-17.19</t>
  </si>
  <si>
    <t>PAR1</t>
  </si>
  <si>
    <t>maker-000058F-pred_gff_AUGUSTUS-gene-17.2</t>
  </si>
  <si>
    <t>SV2C</t>
  </si>
  <si>
    <t>maker-000058F-pred_gff_AUGUSTUS-gene-18.1</t>
  </si>
  <si>
    <t>GCNT4</t>
  </si>
  <si>
    <t>maker-000058F-pred_gff_AUGUSTUS-gene-2.0</t>
  </si>
  <si>
    <t>ERBIN</t>
  </si>
  <si>
    <t>maker-000058F-pred_gff_AUGUSTUS-gene-2.7</t>
  </si>
  <si>
    <t>SREK1</t>
  </si>
  <si>
    <t>maker-000058F-pred_gff_AUGUSTUS-gene-20.0</t>
  </si>
  <si>
    <t>maker-000058F-pred_gff_AUGUSTUS-gene-20.2</t>
  </si>
  <si>
    <t>PPWD1</t>
  </si>
  <si>
    <t>maker-000058F-pred_gff_AUGUSTUS-gene-20.4</t>
  </si>
  <si>
    <t>TRI23</t>
  </si>
  <si>
    <t>maker-000058F-pred_gff_AUGUSTUS-gene-22.4</t>
  </si>
  <si>
    <t>CSN4</t>
  </si>
  <si>
    <t>maker-000058F-pred_gff_AUGUSTUS-gene-23.0</t>
  </si>
  <si>
    <t>ENOPH</t>
  </si>
  <si>
    <t>maker-000058F-pred_gff_AUGUSTUS-gene-24.9</t>
  </si>
  <si>
    <t>METK1</t>
  </si>
  <si>
    <t>maker-000058F-pred_gff_AUGUSTUS-gene-25.0</t>
  </si>
  <si>
    <t>KIF2A</t>
  </si>
  <si>
    <t>maker-000058F-pred_gff_AUGUSTUS-gene-26.16</t>
  </si>
  <si>
    <t>PITM2</t>
  </si>
  <si>
    <t>maker-000058F-pred_gff_AUGUSTUS-gene-28.13</t>
  </si>
  <si>
    <t>maker-000058F-pred_gff_AUGUSTUS-gene-28.2</t>
  </si>
  <si>
    <t>DENR</t>
  </si>
  <si>
    <t>maker-000058F-pred_gff_AUGUSTUS-gene-28.5</t>
  </si>
  <si>
    <t>RT24</t>
  </si>
  <si>
    <t>maker-000058F-pred_gff_AUGUSTUS-gene-28.57</t>
  </si>
  <si>
    <t>maker-000058F-pred_gff_AUGUSTUS-gene-28.7</t>
  </si>
  <si>
    <t>GNS</t>
  </si>
  <si>
    <t>maker-000058F-pred_gff_AUGUSTUS-gene-30.26</t>
  </si>
  <si>
    <t>maker-000058F-pred_gff_AUGUSTUS-gene-31.19</t>
  </si>
  <si>
    <t>PPIA</t>
  </si>
  <si>
    <t>HEMPU</t>
  </si>
  <si>
    <t>maker-000058F-pred_gff_AUGUSTUS-gene-31.20</t>
  </si>
  <si>
    <t>maker-000058F-pred_gff_AUGUSTUS-gene-31.33</t>
  </si>
  <si>
    <t>DDX56</t>
  </si>
  <si>
    <t>maker-000058F-pred_gff_AUGUSTUS-gene-39.13</t>
  </si>
  <si>
    <t>maker-000058F-pred_gff_AUGUSTUS-gene-39.29</t>
  </si>
  <si>
    <t>ARBK2</t>
  </si>
  <si>
    <t>maker-000058F-pred_gff_AUGUSTUS-gene-39.51</t>
  </si>
  <si>
    <t>maker-000058F-pred_gff_AUGUSTUS-gene-4.33</t>
  </si>
  <si>
    <t>SGTB</t>
  </si>
  <si>
    <t>maker-000058F-pred_gff_AUGUSTUS-gene-40.0</t>
  </si>
  <si>
    <t>CETN3</t>
  </si>
  <si>
    <t>maker-000058F-pred_gff_AUGUSTUS-gene-40.16</t>
  </si>
  <si>
    <t>maker-000058F-pred_gff_AUGUSTUS-gene-40.57</t>
  </si>
  <si>
    <t>MCTP1</t>
  </si>
  <si>
    <t>maker-000058F-pred_gff_AUGUSTUS-gene-41.18</t>
  </si>
  <si>
    <t>CSPG2</t>
  </si>
  <si>
    <t>maker-000058F-pred_gff_AUGUSTUS-gene-43.0</t>
  </si>
  <si>
    <t>maker-000058F-pred_gff_AUGUSTUS-gene-43.5</t>
  </si>
  <si>
    <t>maker-000058F-pred_gff_AUGUSTUS-gene-43.58</t>
  </si>
  <si>
    <t>XRCC4</t>
  </si>
  <si>
    <t>maker-000058F-pred_gff_AUGUSTUS-gene-45.8</t>
  </si>
  <si>
    <t>maker-000058F-pred_gff_AUGUSTUS-gene-46.2</t>
  </si>
  <si>
    <t>MALD2</t>
  </si>
  <si>
    <t>maker-000058F-pred_gff_AUGUSTUS-gene-46.23</t>
  </si>
  <si>
    <t>KCRS</t>
  </si>
  <si>
    <t>maker-000058F-pred_gff_AUGUSTUS-gene-46.37</t>
  </si>
  <si>
    <t>S14L2</t>
  </si>
  <si>
    <t>maker-000058F-pred_gff_AUGUSTUS-gene-46.39</t>
  </si>
  <si>
    <t>ZFY16</t>
  </si>
  <si>
    <t>maker-000058F-pred_gff_AUGUSTUS-gene-6.2</t>
  </si>
  <si>
    <t>TENA</t>
  </si>
  <si>
    <t>maker-000058F-pred_gff_AUGUSTUS-gene-9.1</t>
  </si>
  <si>
    <t>maker-000058F-pred_gff_genemark-gene-18.16</t>
  </si>
  <si>
    <t>maker-000058F-pred_gff_genemark-gene-24.5</t>
  </si>
  <si>
    <t>maker-000058F-pred_gff_genemark-gene-39.64</t>
  </si>
  <si>
    <t>maker-000058F-pred_gff_genemark-gene-5.7</t>
  </si>
  <si>
    <t>maker-000058F-pred_gff_snap_masked-gene-21.6</t>
  </si>
  <si>
    <t>ATS6</t>
  </si>
  <si>
    <t>maker-000058F-pred_gff_snap_masked-gene-30.36</t>
  </si>
  <si>
    <t>maker-000058F-pred_gff_snap_masked-gene-30.9</t>
  </si>
  <si>
    <t>ZMIZ2</t>
  </si>
  <si>
    <t>maker-000058F-pred_gff_snap_masked-gene-39.49</t>
  </si>
  <si>
    <t>MY18B</t>
  </si>
  <si>
    <t>maker-000061F-pred_gff_AUGUSTUS-gene-1.0</t>
  </si>
  <si>
    <t>maker-000061F-pred_gff_AUGUSTUS-gene-1.43</t>
  </si>
  <si>
    <t>maker-000061F-pred_gff_AUGUSTUS-gene-14.2</t>
  </si>
  <si>
    <t>maker-000061F-pred_gff_AUGUSTUS-gene-14.27</t>
  </si>
  <si>
    <t>maker-000061F-pred_gff_AUGUSTUS-gene-16.3</t>
  </si>
  <si>
    <t>IP6K2</t>
  </si>
  <si>
    <t>maker-000061F-pred_gff_AUGUSTUS-gene-17.1</t>
  </si>
  <si>
    <t>MAPK3</t>
  </si>
  <si>
    <t>maker-000061F-pred_gff_AUGUSTUS-gene-18.18</t>
  </si>
  <si>
    <t>maker-000061F-pred_gff_AUGUSTUS-gene-18.20</t>
  </si>
  <si>
    <t>RAB7</t>
  </si>
  <si>
    <t>maker-000061F-pred_gff_AUGUSTUS-gene-18.3</t>
  </si>
  <si>
    <t>GATA2</t>
  </si>
  <si>
    <t>maker-000061F-pred_gff_AUGUSTUS-gene-20.21</t>
  </si>
  <si>
    <t>RUVB1</t>
  </si>
  <si>
    <t>maker-000061F-pred_gff_AUGUSTUS-gene-22.0</t>
  </si>
  <si>
    <t>B4GN1</t>
  </si>
  <si>
    <t>maker-000061F-pred_gff_AUGUSTUS-gene-23.47</t>
  </si>
  <si>
    <t>maker-000061F-pred_gff_AUGUSTUS-gene-24.0</t>
  </si>
  <si>
    <t>C1QL4</t>
  </si>
  <si>
    <t>maker-000061F-pred_gff_AUGUSTUS-gene-24.24</t>
  </si>
  <si>
    <t>EFTS</t>
  </si>
  <si>
    <t>maker-000061F-pred_gff_AUGUSTUS-gene-24.25</t>
  </si>
  <si>
    <t>MYL6</t>
  </si>
  <si>
    <t>maker-000061F-pred_gff_AUGUSTUS-gene-27.2</t>
  </si>
  <si>
    <t>maker-000061F-pred_gff_AUGUSTUS-gene-27.25</t>
  </si>
  <si>
    <t>maker-000061F-pred_gff_AUGUSTUS-gene-27.5</t>
  </si>
  <si>
    <t>TTLL3</t>
  </si>
  <si>
    <t>maker-000061F-pred_gff_AUGUSTUS-gene-29.12</t>
  </si>
  <si>
    <t>maker-000061F-pred_gff_AUGUSTUS-gene-29.3</t>
  </si>
  <si>
    <t>DTX3L</t>
  </si>
  <si>
    <t>maker-000061F-pred_gff_AUGUSTUS-gene-3.1</t>
  </si>
  <si>
    <t>RM20</t>
  </si>
  <si>
    <t>maker-000061F-pred_gff_AUGUSTUS-gene-35.3</t>
  </si>
  <si>
    <t>maker-000061F-pred_gff_AUGUSTUS-gene-35.54</t>
  </si>
  <si>
    <t>SUOX</t>
  </si>
  <si>
    <t>maker-000061F-pred_gff_AUGUSTUS-gene-35.88</t>
  </si>
  <si>
    <t>TRMB</t>
  </si>
  <si>
    <t>maker-000061F-pred_gff_AUGUSTUS-gene-36.10</t>
  </si>
  <si>
    <t>MSS4</t>
  </si>
  <si>
    <t>maker-000061F-pred_gff_AUGUSTUS-gene-36.17</t>
  </si>
  <si>
    <t>NELFD</t>
  </si>
  <si>
    <t>maker-000061F-pred_gff_AUGUSTUS-gene-36.3</t>
  </si>
  <si>
    <t>KD5BB</t>
  </si>
  <si>
    <t>maker-000061F-pred_gff_AUGUSTUS-gene-37.2</t>
  </si>
  <si>
    <t>THAP6</t>
  </si>
  <si>
    <t>maker-000061F-pred_gff_AUGUSTUS-gene-38.16</t>
  </si>
  <si>
    <t>INPP</t>
  </si>
  <si>
    <t>maker-000061F-pred_gff_AUGUSTUS-gene-38.3</t>
  </si>
  <si>
    <t>maker-000061F-pred_gff_AUGUSTUS-gene-38.4</t>
  </si>
  <si>
    <t>maker-000061F-pred_gff_AUGUSTUS-gene-38.63</t>
  </si>
  <si>
    <t>maker-000061F-pred_gff_AUGUSTUS-gene-38.8</t>
  </si>
  <si>
    <t>SYS1</t>
  </si>
  <si>
    <t>maker-000061F-pred_gff_AUGUSTUS-gene-39.4</t>
  </si>
  <si>
    <t>ELMO2</t>
  </si>
  <si>
    <t>maker-000061F-pred_gff_AUGUSTUS-gene-4.24</t>
  </si>
  <si>
    <t>maker-000061F-pred_gff_AUGUSTUS-gene-4.4</t>
  </si>
  <si>
    <t>maker-000061F-pred_gff_AUGUSTUS-gene-4.59</t>
  </si>
  <si>
    <t>FBLI1</t>
  </si>
  <si>
    <t>maker-000061F-pred_gff_AUGUSTUS-gene-4.66</t>
  </si>
  <si>
    <t>FBX42</t>
  </si>
  <si>
    <t>maker-000061F-pred_gff_AUGUSTUS-gene-4.84</t>
  </si>
  <si>
    <t>RUSD4</t>
  </si>
  <si>
    <t>maker-000061F-pred_gff_AUGUSTUS-gene-4.86</t>
  </si>
  <si>
    <t>NDUF3</t>
  </si>
  <si>
    <t>maker-000061F-pred_gff_AUGUSTUS-gene-41.26</t>
  </si>
  <si>
    <t>PRELP</t>
  </si>
  <si>
    <t>maker-000061F-pred_gff_AUGUSTUS-gene-43.18</t>
  </si>
  <si>
    <t>maker-000061F-pred_gff_AUGUSTUS-gene-46.0</t>
  </si>
  <si>
    <t>TFEB</t>
  </si>
  <si>
    <t>maker-000061F-pred_gff_AUGUSTUS-gene-47.3</t>
  </si>
  <si>
    <t>maker-000061F-pred_gff_AUGUSTUS-gene-48.117</t>
  </si>
  <si>
    <t>FOXP4</t>
  </si>
  <si>
    <t>maker-000061F-pred_gff_AUGUSTUS-gene-48.60</t>
  </si>
  <si>
    <t>PSA5</t>
  </si>
  <si>
    <t>maker-000061F-pred_gff_AUGUSTUS-gene-48.7</t>
  </si>
  <si>
    <t>SPCS1</t>
  </si>
  <si>
    <t>PIGSi</t>
  </si>
  <si>
    <t>maker-000061F-pred_gff_AUGUSTUS-gene-48.77</t>
  </si>
  <si>
    <t>MXRA8</t>
  </si>
  <si>
    <t>maker-000061F-pred_gff_AUGUSTUS-gene-48.9</t>
  </si>
  <si>
    <t>GNL3</t>
  </si>
  <si>
    <t>maker-000061F-pred_gff_AUGUSTUS-gene-6.1</t>
  </si>
  <si>
    <t>maker-000061F-pred_gff_AUGUSTUS-gene-6.18</t>
  </si>
  <si>
    <t>MED20</t>
  </si>
  <si>
    <t>maker-000061F-pred_gff_AUGUSTUS-gene-7.1</t>
  </si>
  <si>
    <t>maker-000061F-pred_gff_AUGUSTUS-gene-8.2</t>
  </si>
  <si>
    <t>maker-000061F-pred_gff_AUGUSTUS-gene-8.5</t>
  </si>
  <si>
    <t>MEP50</t>
  </si>
  <si>
    <t>maker-000061F-pred_gff_genemark-gene-0.12</t>
  </si>
  <si>
    <t>NLRP14</t>
  </si>
  <si>
    <t>maker-000061F-pred_gff_genemark-gene-16.16</t>
  </si>
  <si>
    <t>maker-000061F-pred_gff_genemark-gene-20.17</t>
  </si>
  <si>
    <t>maker-000061F-pred_gff_genemark-gene-27.47</t>
  </si>
  <si>
    <t>LARP4</t>
  </si>
  <si>
    <t>maker-000061F-pred_gff_genemark-gene-38.59</t>
  </si>
  <si>
    <t>maker-000061F-pred_gff_genemark-gene-4.69</t>
  </si>
  <si>
    <t>MINT</t>
  </si>
  <si>
    <t>maker-000061F-pred_gff_genemark-gene-5.24</t>
  </si>
  <si>
    <t>CAPZB</t>
  </si>
  <si>
    <t>maker-000061F-pred_gff_snap_masked-gene-48.110</t>
  </si>
  <si>
    <t>maker-000061F-pred_gff_snap_masked-gene-5.21</t>
  </si>
  <si>
    <t>CELR2</t>
  </si>
  <si>
    <t>maker-000062F-pred_gff_AUGUSTUS-gene-24.0</t>
  </si>
  <si>
    <t>IGBP1</t>
  </si>
  <si>
    <t>maker-000062F-pred_gff_AUGUSTUS-gene-24.11</t>
  </si>
  <si>
    <t>RINT1</t>
  </si>
  <si>
    <t>maker-000062F-pred_gff_AUGUSTUS-gene-25.23</t>
  </si>
  <si>
    <t>maker-000062F-pred_gff_AUGUSTUS-gene-27.3</t>
  </si>
  <si>
    <t>IDS</t>
  </si>
  <si>
    <t>maker-000062F-pred_gff_AUGUSTUS-gene-31.16</t>
  </si>
  <si>
    <t>FMR1B</t>
  </si>
  <si>
    <t>maker-000062F-pred_gff_AUGUSTUS-gene-32.21</t>
  </si>
  <si>
    <t>HDAC3</t>
  </si>
  <si>
    <t>maker-000062F-pred_gff_AUGUSTUS-gene-32.4</t>
  </si>
  <si>
    <t>MYOTI</t>
  </si>
  <si>
    <t>maker-000062F-pred_gff_AUGUSTUS-gene-4.21</t>
  </si>
  <si>
    <t>TBC9B</t>
  </si>
  <si>
    <t>maker-000062F-pred_gff_AUGUSTUS-gene-4.22</t>
  </si>
  <si>
    <t>GOLI</t>
  </si>
  <si>
    <t>maker-000062F-pred_gff_AUGUSTUS-gene-4.24</t>
  </si>
  <si>
    <t>maker-000062F-pred_gff_AUGUSTUS-gene-4.64</t>
  </si>
  <si>
    <t>ARAP3</t>
  </si>
  <si>
    <t>maker-000062F-pred_gff_AUGUSTUS-gene-45.19</t>
  </si>
  <si>
    <t>maker-000062F-pred_gff_AUGUSTUS-gene-45.25</t>
  </si>
  <si>
    <t>maker-000062F-pred_gff_AUGUSTUS-gene-45.26</t>
  </si>
  <si>
    <t>maker-000062F-pred_gff_AUGUSTUS-gene-47.84</t>
  </si>
  <si>
    <t>RPA1</t>
  </si>
  <si>
    <t>maker-000062F-pred_gff_genemark-gene-36.28</t>
  </si>
  <si>
    <t>IRPL2</t>
  </si>
  <si>
    <t>maker-000062F-pred_gff_snap_masked-gene-45.12</t>
  </si>
  <si>
    <t>maker-000063F-pred_gff_AUGUSTUS-gene-10.26</t>
  </si>
  <si>
    <t>HXB7B</t>
  </si>
  <si>
    <t>maker-000063F-pred_gff_AUGUSTUS-gene-11.41</t>
  </si>
  <si>
    <t>HXB3A</t>
  </si>
  <si>
    <t>maker-000063F-pred_gff_AUGUSTUS-gene-13.1</t>
  </si>
  <si>
    <t>maker-000063F-pred_gff_AUGUSTUS-gene-16.10</t>
  </si>
  <si>
    <t>ENASE</t>
  </si>
  <si>
    <t>maker-000063F-pred_gff_AUGUSTUS-gene-16.3</t>
  </si>
  <si>
    <t>maker-000063F-pred_gff_AUGUSTUS-gene-16.39</t>
  </si>
  <si>
    <t>maker-000063F-pred_gff_AUGUSTUS-gene-17.0</t>
  </si>
  <si>
    <t>CLPP</t>
  </si>
  <si>
    <t>maker-000063F-pred_gff_AUGUSTUS-gene-18.1</t>
  </si>
  <si>
    <t>TIM29</t>
  </si>
  <si>
    <t>maker-000063F-pred_gff_AUGUSTUS-gene-18.30</t>
  </si>
  <si>
    <t>maker-000063F-pred_gff_AUGUSTUS-gene-21.30</t>
  </si>
  <si>
    <t>maker-000063F-pred_gff_AUGUSTUS-gene-21.33</t>
  </si>
  <si>
    <t>maker-000063F-pred_gff_AUGUSTUS-gene-22.3</t>
  </si>
  <si>
    <t>maker-000063F-pred_gff_AUGUSTUS-gene-22.34</t>
  </si>
  <si>
    <t>SMCE1</t>
  </si>
  <si>
    <t>maker-000063F-pred_gff_AUGUSTUS-gene-26.18</t>
  </si>
  <si>
    <t>CO1A1</t>
  </si>
  <si>
    <t>maker-000063F-pred_gff_AUGUSTUS-gene-26.2</t>
  </si>
  <si>
    <t>PEX12</t>
  </si>
  <si>
    <t>maker-000063F-pred_gff_AUGUSTUS-gene-30.21</t>
  </si>
  <si>
    <t>HDAC5</t>
  </si>
  <si>
    <t>maker-000063F-pred_gff_AUGUSTUS-gene-38.6</t>
  </si>
  <si>
    <t>MTSSL</t>
  </si>
  <si>
    <t>maker-000063F-pred_gff_AUGUSTUS-gene-48.91</t>
  </si>
  <si>
    <t>CADH8</t>
  </si>
  <si>
    <t>maker-000063F-pred_gff_AUGUSTUS-gene-5.30</t>
  </si>
  <si>
    <t>BI2L2</t>
  </si>
  <si>
    <t>maker-000063F-pred_gff_AUGUSTUS-gene-6.1</t>
  </si>
  <si>
    <t>AOCX</t>
  </si>
  <si>
    <t>maker-000063F-pred_gff_AUGUSTUS-gene-6.8</t>
  </si>
  <si>
    <t>maker-000063F-pred_gff_AUGUSTUS-gene-8.0</t>
  </si>
  <si>
    <t>AT5G3</t>
  </si>
  <si>
    <t>maker-000063F-pred_gff_AUGUSTUS-gene-8.43</t>
  </si>
  <si>
    <t>maker-000063F-pred_gff_AUGUSTUS-gene-9.16</t>
  </si>
  <si>
    <t>HXB8A</t>
  </si>
  <si>
    <t>maker-000063F-pred_gff_genemark-gene-18.41</t>
  </si>
  <si>
    <t>maker-000063F-pred_gff_genemark-gene-25.29</t>
  </si>
  <si>
    <t>Nlrp3</t>
  </si>
  <si>
    <t>maker-000063F-pred_gff_genemark-gene-31.2</t>
  </si>
  <si>
    <t>maker-000063F-pred_gff_genemark-gene-42.31</t>
  </si>
  <si>
    <t>maker-000063F-pred_gff_snap_masked-gene-11.55</t>
  </si>
  <si>
    <t>maker-000064F-pred_gff_AUGUSTUS-gene-10.0</t>
  </si>
  <si>
    <t>maker-000064F-pred_gff_AUGUSTUS-gene-10.12</t>
  </si>
  <si>
    <t>maker-000064F-pred_gff_AUGUSTUS-gene-11.4</t>
  </si>
  <si>
    <t>maker-000064F-pred_gff_AUGUSTUS-gene-18.28</t>
  </si>
  <si>
    <t>maker-000064F-pred_gff_AUGUSTUS-gene-18.31</t>
  </si>
  <si>
    <t>maker-000064F-pred_gff_AUGUSTUS-gene-22.23</t>
  </si>
  <si>
    <t>DOC2B</t>
  </si>
  <si>
    <t>maker-000064F-pred_gff_AUGUSTUS-gene-22.33</t>
  </si>
  <si>
    <t>maker-000064F-pred_gff_AUGUSTUS-gene-23.2</t>
  </si>
  <si>
    <t>maker-000064F-pred_gff_AUGUSTUS-gene-26.7</t>
  </si>
  <si>
    <t>CAN5</t>
  </si>
  <si>
    <t>maker-000064F-pred_gff_AUGUSTUS-gene-28.2</t>
  </si>
  <si>
    <t>ALKB4</t>
  </si>
  <si>
    <t>maker-000064F-pred_gff_AUGUSTUS-gene-29.22</t>
  </si>
  <si>
    <t>maker-000064F-pred_gff_AUGUSTUS-gene-32.16</t>
  </si>
  <si>
    <t>maker-000064F-pred_gff_AUGUSTUS-gene-33.0</t>
  </si>
  <si>
    <t>KCNJ1</t>
  </si>
  <si>
    <t>maker-000064F-pred_gff_AUGUSTUS-gene-35.0</t>
  </si>
  <si>
    <t>LRC32</t>
  </si>
  <si>
    <t>maker-000064F-pred_gff_AUGUSTUS-gene-35.16</t>
  </si>
  <si>
    <t>MPZL1</t>
  </si>
  <si>
    <t>maker-000064F-pred_gff_AUGUSTUS-gene-38.60</t>
  </si>
  <si>
    <t>ARHGC</t>
  </si>
  <si>
    <t>maker-000064F-pred_gff_AUGUSTUS-gene-45.63</t>
  </si>
  <si>
    <t>GRIA4</t>
  </si>
  <si>
    <t>maker-000064F-pred_gff_AUGUSTUS-gene-6.43</t>
  </si>
  <si>
    <t>GIMA4</t>
  </si>
  <si>
    <t>RATGT</t>
  </si>
  <si>
    <t>maker-000064F-pred_gff_AUGUSTUS-gene-8.23</t>
  </si>
  <si>
    <t>maker-000064F-pred_gff_AUGUSTUS-gene-9.19</t>
  </si>
  <si>
    <t>HAVR1</t>
  </si>
  <si>
    <t>maker-000064F-pred_gff_genemark-gene-31.38</t>
  </si>
  <si>
    <t>maker-000064F-pred_gff_genemark-gene-38.39</t>
  </si>
  <si>
    <t>maker-000064F-pred_gff_genemark-gene-4.31</t>
  </si>
  <si>
    <t>maker-000064F-pred_gff_snap_masked-gene-10.26</t>
  </si>
  <si>
    <t>maker-000064F-pred_gff_snap_masked-gene-4.56</t>
  </si>
  <si>
    <t>DREB</t>
  </si>
  <si>
    <t>maker-000064F-pred_gff_snap_masked-gene-8.2</t>
  </si>
  <si>
    <t>SIAT1</t>
  </si>
  <si>
    <t>maker-000065F-pred_gff_AUGUSTUS-gene-0.2</t>
  </si>
  <si>
    <t>maker-000065F-pred_gff_AUGUSTUS-gene-15.17</t>
  </si>
  <si>
    <t>maker-000065F-pred_gff_AUGUSTUS-gene-16.18</t>
  </si>
  <si>
    <t>maker-000065F-pred_gff_AUGUSTUS-gene-16.27</t>
  </si>
  <si>
    <t>maker-000065F-pred_gff_AUGUSTUS-gene-25.17</t>
  </si>
  <si>
    <t>maker-000065F-pred_gff_AUGUSTUS-gene-25.63</t>
  </si>
  <si>
    <t>SOX9</t>
  </si>
  <si>
    <t>maker-000065F-pred_gff_AUGUSTUS-gene-28.36</t>
  </si>
  <si>
    <t>RAB26</t>
  </si>
  <si>
    <t>maker-000065F-pred_gff_AUGUSTUS-gene-3.0</t>
  </si>
  <si>
    <t>maker-000065F-pred_gff_AUGUSTUS-gene-35.59</t>
  </si>
  <si>
    <t>CSN3</t>
  </si>
  <si>
    <t>maker-000065F-pred_gff_AUGUSTUS-gene-7.2</t>
  </si>
  <si>
    <t>MYCD</t>
  </si>
  <si>
    <t>maker-000065F-pred_gff_AUGUSTUS-gene-8.5</t>
  </si>
  <si>
    <t>ADPRM</t>
  </si>
  <si>
    <t>maker-000065F-pred_gff_genemark-gene-0.9</t>
  </si>
  <si>
    <t>maker-000065F-pred_gff_genemark-gene-16.21</t>
  </si>
  <si>
    <t>maker-000065F-pred_gff_genemark-gene-16.34</t>
  </si>
  <si>
    <t>maker-000066F-pred_gff_AUGUSTUS-gene-13.1</t>
  </si>
  <si>
    <t>NMDE4</t>
  </si>
  <si>
    <t>maker-000066F-pred_gff_AUGUSTUS-gene-16.33</t>
  </si>
  <si>
    <t>maker-000066F-pred_gff_AUGUSTUS-gene-18.9</t>
  </si>
  <si>
    <t>PHC1</t>
  </si>
  <si>
    <t>maker-000066F-pred_gff_AUGUSTUS-gene-20.19</t>
  </si>
  <si>
    <t>IFFO1</t>
  </si>
  <si>
    <t>maker-000066F-pred_gff_AUGUSTUS-gene-23.12</t>
  </si>
  <si>
    <t>NELFE</t>
  </si>
  <si>
    <t>maker-000066F-pred_gff_AUGUSTUS-gene-23.33</t>
  </si>
  <si>
    <t>maker-000066F-pred_gff_AUGUSTUS-gene-23.36</t>
  </si>
  <si>
    <t>maker-000066F-pred_gff_AUGUSTUS-gene-23.71</t>
  </si>
  <si>
    <t>TPIS</t>
  </si>
  <si>
    <t>maker-000066F-pred_gff_AUGUSTUS-gene-23.73</t>
  </si>
  <si>
    <t>GBB3</t>
  </si>
  <si>
    <t>maker-000066F-pred_gff_AUGUSTUS-gene-24.34</t>
  </si>
  <si>
    <t>PRRT1</t>
  </si>
  <si>
    <t>maker-000066F-pred_gff_AUGUSTUS-gene-26.3</t>
  </si>
  <si>
    <t>TPRN</t>
  </si>
  <si>
    <t>RATTa</t>
  </si>
  <si>
    <t>maker-000066F-pred_gff_AUGUSTUS-gene-27.17</t>
  </si>
  <si>
    <t>maker-000066F-pred_gff_AUGUSTUS-gene-30.40</t>
  </si>
  <si>
    <t>maker-000066F-pred_gff_AUGUSTUS-gene-35.0</t>
  </si>
  <si>
    <t>maker-000066F-pred_gff_AUGUSTUS-gene-37.0</t>
  </si>
  <si>
    <t>ATF1B</t>
  </si>
  <si>
    <t>maker-000066F-pred_gff_AUGUSTUS-gene-37.3</t>
  </si>
  <si>
    <t>maker-000066F-pred_gff_AUGUSTUS-gene-37.32</t>
  </si>
  <si>
    <t>AGRB1</t>
  </si>
  <si>
    <t>maker-000066F-pred_gff_AUGUSTUS-gene-37.7</t>
  </si>
  <si>
    <t>maker-000066F-pred_gff_AUGUSTUS-gene-39.34</t>
  </si>
  <si>
    <t>RT21</t>
  </si>
  <si>
    <t>maker-000066F-pred_gff_AUGUSTUS-gene-39.4</t>
  </si>
  <si>
    <t>maker-000066F-pred_gff_AUGUSTUS-gene-41.0</t>
  </si>
  <si>
    <t>maker-000066F-pred_gff_AUGUSTUS-gene-46.13</t>
  </si>
  <si>
    <t>maker-000066F-pred_gff_AUGUSTUS-gene-46.4</t>
  </si>
  <si>
    <t>maker-000066F-pred_gff_AUGUSTUS-gene-46.63</t>
  </si>
  <si>
    <t>maker-000066F-pred_gff_AUGUSTUS-gene-46.7</t>
  </si>
  <si>
    <t>RS19</t>
  </si>
  <si>
    <t>maker-000066F-pred_gff_AUGUSTUS-gene-8.12</t>
  </si>
  <si>
    <t>maker-000066F-pred_gff_AUGUSTUS-gene-8.141</t>
  </si>
  <si>
    <t>maker-000066F-pred_gff_AUGUSTUS-gene-8.166</t>
  </si>
  <si>
    <t>CEA20</t>
  </si>
  <si>
    <t>maker-000066F-pred_gff_AUGUSTUS-gene-8.54</t>
  </si>
  <si>
    <t>CNOT3</t>
  </si>
  <si>
    <t>maker-000066F-pred_gff_AUGUSTUS-gene-8.78</t>
  </si>
  <si>
    <t>maker-000066F-pred_gff_AUGUSTUS-gene-8.9</t>
  </si>
  <si>
    <t>maker-000066F-pred_gff_AUGUSTUS-gene-9.43</t>
  </si>
  <si>
    <t>maker-000066F-pred_gff_genemark-gene-23.103</t>
  </si>
  <si>
    <t>maker-000066F-pred_gff_genemark-gene-24.9</t>
  </si>
  <si>
    <t>maker-000066F-pred_gff_genemark-gene-39.13</t>
  </si>
  <si>
    <t>maker-000066F-pred_gff_genemark-gene-40.17</t>
  </si>
  <si>
    <t>S10I</t>
  </si>
  <si>
    <t>maker-000066F-pred_gff_genemark-gene-46.54</t>
  </si>
  <si>
    <t>NDUV1</t>
  </si>
  <si>
    <t>maker-000066F-pred_gff_genemark-gene-8.18</t>
  </si>
  <si>
    <t>maker-000066F-pred_gff_snap_masked-gene-16.39</t>
  </si>
  <si>
    <t>CCG8</t>
  </si>
  <si>
    <t>maker-000066F-pred_gff_snap_masked-gene-37.21</t>
  </si>
  <si>
    <t>maker-000066F-pred_gff_snap_masked-gene-37.34</t>
  </si>
  <si>
    <t>maker-000066F-pred_gff_snap_masked-gene-45.0</t>
  </si>
  <si>
    <t>maker-000066F-pred_gff_snap_masked-gene-9.26</t>
  </si>
  <si>
    <t>ZG9</t>
  </si>
  <si>
    <t>maker-000067F-pred_gff_AUGUSTUS-gene-1.2</t>
  </si>
  <si>
    <t>NCF2</t>
  </si>
  <si>
    <t>maker-000067F-pred_gff_AUGUSTUS-gene-14.0</t>
  </si>
  <si>
    <t>PFKAP</t>
  </si>
  <si>
    <t>maker-000067F-pred_gff_AUGUSTUS-gene-25.52</t>
  </si>
  <si>
    <t>CUL2</t>
  </si>
  <si>
    <t>maker-000067F-pred_gff_AUGUSTUS-gene-28.1</t>
  </si>
  <si>
    <t>RAB18</t>
  </si>
  <si>
    <t>maker-000067F-pred_gff_AUGUSTUS-gene-28.10</t>
  </si>
  <si>
    <t>maker-000067F-pred_gff_AUGUSTUS-gene-32.0</t>
  </si>
  <si>
    <t>BAMBI</t>
  </si>
  <si>
    <t>maker-000067F-pred_gff_AUGUSTUS-gene-39.31</t>
  </si>
  <si>
    <t>ZEB1</t>
  </si>
  <si>
    <t>maker-000067F-pred_gff_AUGUSTUS-gene-40.4</t>
  </si>
  <si>
    <t>SVIL</t>
  </si>
  <si>
    <t>maker-000067F-pred_gff_AUGUSTUS-gene-5.127</t>
  </si>
  <si>
    <t>RS20</t>
  </si>
  <si>
    <t>RAT40</t>
  </si>
  <si>
    <t>maker-000067F-pred_gff_AUGUSTUS-gene-8.41</t>
  </si>
  <si>
    <t>SNX16</t>
  </si>
  <si>
    <t>maker-000067F-pred_gff_AUGUSTUS-gene-9.1</t>
  </si>
  <si>
    <t>WDR37</t>
  </si>
  <si>
    <t>maker-000067F-pred_gff_AUGUSTUS-gene-9.22</t>
  </si>
  <si>
    <t>CPNE3</t>
  </si>
  <si>
    <t>maker-000067F-pred_gff_genemark-gene-5.166</t>
  </si>
  <si>
    <t>ABCA4</t>
  </si>
  <si>
    <t>maker-000067F-pred_gff_snap_masked-gene-5.155</t>
  </si>
  <si>
    <t>DPH2</t>
  </si>
  <si>
    <t>maker-000068F-pred_gff_AUGUSTUS-gene-11.1</t>
  </si>
  <si>
    <t>maker-000068F-pred_gff_AUGUSTUS-gene-14.3</t>
  </si>
  <si>
    <t>DH12B</t>
  </si>
  <si>
    <t>maker-000068F-pred_gff_AUGUSTUS-gene-17.1</t>
  </si>
  <si>
    <t>MTNB</t>
  </si>
  <si>
    <t>maker-000068F-pred_gff_AUGUSTUS-gene-17.2</t>
  </si>
  <si>
    <t>maker-000068F-pred_gff_AUGUSTUS-gene-18.1</t>
  </si>
  <si>
    <t>maker-000068F-pred_gff_AUGUSTUS-gene-31.2</t>
  </si>
  <si>
    <t>maker-000068F-pred_gff_AUGUSTUS-gene-31.45</t>
  </si>
  <si>
    <t>NELL1</t>
  </si>
  <si>
    <t>maker-000068F-pred_gff_AUGUSTUS-gene-33.2</t>
  </si>
  <si>
    <t>SC6A5</t>
  </si>
  <si>
    <t>maker-000068F-pred_gff_AUGUSTUS-gene-40.18</t>
  </si>
  <si>
    <t>maker-000068F-pred_gff_AUGUSTUS-gene-40.38</t>
  </si>
  <si>
    <t>ZDH13</t>
  </si>
  <si>
    <t>maker-000068F-pred_gff_AUGUSTUS-gene-41.4</t>
  </si>
  <si>
    <t>ISLR2</t>
  </si>
  <si>
    <t>maker-000068F-pred_gff_AUGUSTUS-gene-42.1</t>
  </si>
  <si>
    <t>maker-000068F-pred_gff_AUGUSTUS-gene-43.0</t>
  </si>
  <si>
    <t>maker-000068F-pred_gff_AUGUSTUS-gene-44.4</t>
  </si>
  <si>
    <t>SMAG1</t>
  </si>
  <si>
    <t>maker-000068F-pred_gff_genemark-gene-31.19</t>
  </si>
  <si>
    <t>maker-000068F-pred_gff_genemark-gene-34.11</t>
  </si>
  <si>
    <t>maker-000068F-pred_gff_snap_masked-gene-40.34</t>
  </si>
  <si>
    <t>maker-000069F-pred_gff_AUGUSTUS-gene-10.10</t>
  </si>
  <si>
    <t>MALT1</t>
  </si>
  <si>
    <t>maker-000069F-pred_gff_AUGUSTUS-gene-10.13</t>
  </si>
  <si>
    <t>FUMH</t>
  </si>
  <si>
    <t>maker-000069F-pred_gff_AUGUSTUS-gene-10.9</t>
  </si>
  <si>
    <t>maker-000069F-pred_gff_AUGUSTUS-gene-11.2</t>
  </si>
  <si>
    <t>maker-000069F-pred_gff_AUGUSTUS-gene-12.26</t>
  </si>
  <si>
    <t>RS27</t>
  </si>
  <si>
    <t>HOMAM</t>
  </si>
  <si>
    <t>maker-000069F-pred_gff_AUGUSTUS-gene-17.56</t>
  </si>
  <si>
    <t>maker-000069F-pred_gff_AUGUSTUS-gene-19.18</t>
  </si>
  <si>
    <t>ELAV4</t>
  </si>
  <si>
    <t>maker-000069F-pred_gff_AUGUSTUS-gene-2.2</t>
  </si>
  <si>
    <t>maker-000069F-pred_gff_AUGUSTUS-gene-2.24</t>
  </si>
  <si>
    <t>maker-000069F-pred_gff_AUGUSTUS-gene-20.19</t>
  </si>
  <si>
    <t>DMTA2</t>
  </si>
  <si>
    <t>MONAL</t>
  </si>
  <si>
    <t>maker-000069F-pred_gff_AUGUSTUS-gene-21.0</t>
  </si>
  <si>
    <t>CDN2C</t>
  </si>
  <si>
    <t>maker-000069F-pred_gff_AUGUSTUS-gene-24.25</t>
  </si>
  <si>
    <t>ABL2</t>
  </si>
  <si>
    <t>maker-000069F-pred_gff_AUGUSTUS-gene-24.47</t>
  </si>
  <si>
    <t>EPS15</t>
  </si>
  <si>
    <t>maker-000069F-pred_gff_AUGUSTUS-gene-26.44</t>
  </si>
  <si>
    <t>CAC1E</t>
  </si>
  <si>
    <t>maker-000069F-pred_gff_AUGUSTUS-gene-29.27</t>
  </si>
  <si>
    <t>ACBD6</t>
  </si>
  <si>
    <t>maker-000069F-pred_gff_AUGUSTUS-gene-3.18</t>
  </si>
  <si>
    <t>MIER2</t>
  </si>
  <si>
    <t>maker-000069F-pred_gff_AUGUSTUS-gene-32.1</t>
  </si>
  <si>
    <t>ZFR</t>
  </si>
  <si>
    <t>maker-000069F-pred_gff_AUGUSTUS-gene-34.0</t>
  </si>
  <si>
    <t>CERS1</t>
  </si>
  <si>
    <t>maker-000069F-pred_gff_AUGUSTUS-gene-37.26</t>
  </si>
  <si>
    <t>MYO9B</t>
  </si>
  <si>
    <t>RATUn</t>
  </si>
  <si>
    <t>maker-000069F-pred_gff_AUGUSTUS-gene-38.1</t>
  </si>
  <si>
    <t>INSR</t>
  </si>
  <si>
    <t>maker-000069F-pred_gff_AUGUSTUS-gene-39.2</t>
  </si>
  <si>
    <t>maker-000069F-pred_gff_AUGUSTUS-gene-40.24</t>
  </si>
  <si>
    <t>CERS2</t>
  </si>
  <si>
    <t>maker-000069F-pred_gff_AUGUSTUS-gene-40.4</t>
  </si>
  <si>
    <t>LSM7</t>
  </si>
  <si>
    <t>maker-000069F-pred_gff_AUGUSTUS-gene-43.10</t>
  </si>
  <si>
    <t>DMAP1</t>
  </si>
  <si>
    <t>maker-000069F-pred_gff_AUGUSTUS-gene-45.19</t>
  </si>
  <si>
    <t>maker-000069F-pred_gff_AUGUSTUS-gene-5.21</t>
  </si>
  <si>
    <t>maker-000069F-pred_gff_AUGUSTUS-gene-5.32</t>
  </si>
  <si>
    <t>maker-000069F-pred_gff_AUGUSTUS-gene-6.0</t>
  </si>
  <si>
    <t>AES</t>
  </si>
  <si>
    <t>maker-000069F-pred_gff_AUGUSTUS-gene-7.0</t>
  </si>
  <si>
    <t>maker-000069F-pred_gff_AUGUSTUS-gene-9.0</t>
  </si>
  <si>
    <t>maker-000069F-pred_gff_genemark-gene-24.28</t>
  </si>
  <si>
    <t>maker-000069F-pred_gff_snap_masked-gene-37.35</t>
  </si>
  <si>
    <t>maker-000069F-pred_gff_snap_masked-gene-4.24</t>
  </si>
  <si>
    <t>maker-000069F-pred_gff_snap_masked-gene-42.34</t>
  </si>
  <si>
    <t>FBN2</t>
  </si>
  <si>
    <t>maker-000070F-pred_gff_AUGUSTUS-gene-10.10</t>
  </si>
  <si>
    <t>maker-000070F-pred_gff_AUGUSTUS-gene-13.5</t>
  </si>
  <si>
    <t>maker-000070F-pred_gff_AUGUSTUS-gene-2.81</t>
  </si>
  <si>
    <t>GSTA</t>
  </si>
  <si>
    <t>PLEPL</t>
  </si>
  <si>
    <t>maker-000070F-pred_gff_AUGUSTUS-gene-23.1</t>
  </si>
  <si>
    <t>SMAP2</t>
  </si>
  <si>
    <t>maker-000070F-pred_gff_AUGUSTUS-gene-24.13</t>
  </si>
  <si>
    <t>RIMS3</t>
  </si>
  <si>
    <t>maker-000070F-pred_gff_AUGUSTUS-gene-24.16</t>
  </si>
  <si>
    <t>NUPL2</t>
  </si>
  <si>
    <t>maker-000070F-pred_gff_AUGUSTUS-gene-27.4</t>
  </si>
  <si>
    <t>CBX3</t>
  </si>
  <si>
    <t>maker-000070F-pred_gff_AUGUSTUS-gene-28.0</t>
  </si>
  <si>
    <t>maker-000070F-pred_gff_AUGUSTUS-gene-28.10</t>
  </si>
  <si>
    <t>OXND1</t>
  </si>
  <si>
    <t>maker-000070F-pred_gff_AUGUSTUS-gene-3.2</t>
  </si>
  <si>
    <t>FUCO</t>
  </si>
  <si>
    <t>maker-000070F-pred_gff_AUGUSTUS-gene-3.4</t>
  </si>
  <si>
    <t>maker-000070F-pred_gff_AUGUSTUS-gene-32.37</t>
  </si>
  <si>
    <t>maker-000070F-pred_gff_AUGUSTUS-gene-33.1</t>
  </si>
  <si>
    <t>maker-000070F-pred_gff_AUGUSTUS-gene-33.6</t>
  </si>
  <si>
    <t>SEM1</t>
  </si>
  <si>
    <t>maker-000070F-pred_gff_AUGUSTUS-gene-34.7</t>
  </si>
  <si>
    <t>DC1I1</t>
  </si>
  <si>
    <t>maker-000070F-pred_gff_AUGUSTUS-gene-35.0</t>
  </si>
  <si>
    <t>maker-000070F-pred_gff_AUGUSTUS-gene-35.69</t>
  </si>
  <si>
    <t>SGCE</t>
  </si>
  <si>
    <t>maker-000070F-pred_gff_AUGUSTUS-gene-37.7</t>
  </si>
  <si>
    <t>BET1</t>
  </si>
  <si>
    <t>maker-000070F-pred_gff_AUGUSTUS-gene-40.1</t>
  </si>
  <si>
    <t>maker-000070F-pred_gff_AUGUSTUS-gene-40.4</t>
  </si>
  <si>
    <t>SNX13</t>
  </si>
  <si>
    <t>maker-000070F-pred_gff_AUGUSTUS-gene-40.42</t>
  </si>
  <si>
    <t>maker-000070F-pred_gff_AUGUSTUS-gene-40.43</t>
  </si>
  <si>
    <t>CDK6</t>
  </si>
  <si>
    <t>maker-000070F-pred_gff_AUGUSTUS-gene-40.44</t>
  </si>
  <si>
    <t>maker-000070F-pred_gff_AUGUSTUS-gene-43.2</t>
  </si>
  <si>
    <t>maker-000070F-pred_gff_AUGUSTUS-gene-43.40</t>
  </si>
  <si>
    <t>maker-000070F-pred_gff_AUGUSTUS-gene-44.12</t>
  </si>
  <si>
    <t>SMRC1</t>
  </si>
  <si>
    <t>maker-000070F-pred_gff_AUGUSTUS-gene-45.45</t>
  </si>
  <si>
    <t>RM03</t>
  </si>
  <si>
    <t>maker-000070F-pred_gff_AUGUSTUS-gene-5.1</t>
  </si>
  <si>
    <t>CXA4</t>
  </si>
  <si>
    <t>maker-000070F-pred_gff_genemark-gene-28.18</t>
  </si>
  <si>
    <t>WIPF3</t>
  </si>
  <si>
    <t>maker-000070F-pred_gff_genemark-gene-45.62</t>
  </si>
  <si>
    <t>DC1L1</t>
  </si>
  <si>
    <t>maker-000070F-pred_gff_snap_masked-gene-3.15</t>
  </si>
  <si>
    <t>DLGP3</t>
  </si>
  <si>
    <t>maker-000070F-pred_gff_snap_masked-gene-31.10</t>
  </si>
  <si>
    <t>maker-000070F-pred_gff_snap_masked-gene-31.11</t>
  </si>
  <si>
    <t>maker-000070F-pred_gff_snap_masked-gene-32.33</t>
  </si>
  <si>
    <t>AGO2</t>
  </si>
  <si>
    <t>maker-000070F-pred_gff_snap_masked-gene-43.15</t>
  </si>
  <si>
    <t>maker-000070F-pred_gff_snap_masked-gene-43.18</t>
  </si>
  <si>
    <t>TOM7</t>
  </si>
  <si>
    <t>PIGMi</t>
  </si>
  <si>
    <t>maker-000070F-pred_gff_snap_masked-gene-45.22</t>
  </si>
  <si>
    <t>WISP1</t>
  </si>
  <si>
    <t>maker-000072F-pred_gff_AUGUSTUS-gene-12.49</t>
  </si>
  <si>
    <t>maker-000072F-pred_gff_AUGUSTUS-gene-14.0</t>
  </si>
  <si>
    <t>ZDHC8</t>
  </si>
  <si>
    <t>maker-000072F-pred_gff_AUGUSTUS-gene-14.28</t>
  </si>
  <si>
    <t>DGCR8</t>
  </si>
  <si>
    <t>maker-000072F-pred_gff_AUGUSTUS-gene-14.30</t>
  </si>
  <si>
    <t>RANG</t>
  </si>
  <si>
    <t>maker-000072F-pred_gff_AUGUSTUS-gene-19.67</t>
  </si>
  <si>
    <t>ANKL2</t>
  </si>
  <si>
    <t>maker-000072F-pred_gff_AUGUSTUS-gene-24.2</t>
  </si>
  <si>
    <t>ATD1A</t>
  </si>
  <si>
    <t>maker-000072F-pred_gff_AUGUSTUS-gene-27.13</t>
  </si>
  <si>
    <t>maker-000072F-pred_gff_AUGUSTUS-gene-27.27</t>
  </si>
  <si>
    <t>maker-000072F-pred_gff_AUGUSTUS-gene-28.1</t>
  </si>
  <si>
    <t>maker-000072F-pred_gff_AUGUSTUS-gene-28.47</t>
  </si>
  <si>
    <t>CTU1</t>
  </si>
  <si>
    <t>maker-000072F-pred_gff_AUGUSTUS-gene-28.5</t>
  </si>
  <si>
    <t>maker-000072F-pred_gff_AUGUSTUS-gene-30.52</t>
  </si>
  <si>
    <t>MSD4</t>
  </si>
  <si>
    <t>maker-000072F-pred_gff_AUGUSTUS-gene-30.56</t>
  </si>
  <si>
    <t>COX6A</t>
  </si>
  <si>
    <t>maker-000072F-pred_gff_AUGUSTUS-gene-30.58</t>
  </si>
  <si>
    <t>maker-000072F-pred_gff_AUGUSTUS-gene-32.0</t>
  </si>
  <si>
    <t>LRRT4</t>
  </si>
  <si>
    <t>maker-000072F-pred_gff_AUGUSTUS-gene-33.4</t>
  </si>
  <si>
    <t>CABIN</t>
  </si>
  <si>
    <t>maker-000072F-pred_gff_AUGUSTUS-gene-34.2</t>
  </si>
  <si>
    <t>ANR39</t>
  </si>
  <si>
    <t>maker-000072F-pred_gff_AUGUSTUS-gene-35.29</t>
  </si>
  <si>
    <t>FGR1A</t>
  </si>
  <si>
    <t>maker-000072F-pred_gff_AUGUSTUS-gene-35.31</t>
  </si>
  <si>
    <t>LGI3</t>
  </si>
  <si>
    <t>maker-000072F-pred_gff_AUGUSTUS-gene-43.3</t>
  </si>
  <si>
    <t>maker-000072F-pred_gff_AUGUSTUS-gene-43.7</t>
  </si>
  <si>
    <t>HMCN1</t>
  </si>
  <si>
    <t>maker-000072F-pred_gff_AUGUSTUS-gene-5.77</t>
  </si>
  <si>
    <t>maker-000072F-pred_gff_AUGUSTUS-gene-5.78</t>
  </si>
  <si>
    <t>maker-000072F-pred_gff_genemark-gene-39.17</t>
  </si>
  <si>
    <t>STX2</t>
  </si>
  <si>
    <t>maker-000072F-pred_gff_snap_masked-gene-12.10</t>
  </si>
  <si>
    <t>maker-000072F-pred_gff_snap_masked-gene-28.43</t>
  </si>
  <si>
    <t>maker-000072F-pred_gff_snap_masked-gene-40.22</t>
  </si>
  <si>
    <t>RIMB2</t>
  </si>
  <si>
    <t>maker-000072F-pred_gff_snap_masked-gene-5.84</t>
  </si>
  <si>
    <t>maker-000073F-pred_gff_AUGUSTUS-gene-11.68</t>
  </si>
  <si>
    <t>RAP2A</t>
  </si>
  <si>
    <t>maker-000073F-pred_gff_AUGUSTUS-gene-13.0</t>
  </si>
  <si>
    <t>FAKD5</t>
  </si>
  <si>
    <t>maker-000073F-pred_gff_AUGUSTUS-gene-14.26</t>
  </si>
  <si>
    <t>PCD17</t>
  </si>
  <si>
    <t>maker-000073F-pred_gff_AUGUSTUS-gene-16.2</t>
  </si>
  <si>
    <t>TPPC2</t>
  </si>
  <si>
    <t>maker-000073F-pred_gff_AUGUSTUS-gene-16.4</t>
  </si>
  <si>
    <t>GPM6B</t>
  </si>
  <si>
    <t>maker-000073F-pred_gff_AUGUSTUS-gene-16.5</t>
  </si>
  <si>
    <t>maker-000073F-pred_gff_AUGUSTUS-gene-17.1</t>
  </si>
  <si>
    <t>maker-000073F-pred_gff_AUGUSTUS-gene-17.25</t>
  </si>
  <si>
    <t>GLRA2</t>
  </si>
  <si>
    <t>maker-000073F-pred_gff_AUGUSTUS-gene-19.14</t>
  </si>
  <si>
    <t>KLHL6</t>
  </si>
  <si>
    <t>maker-000073F-pred_gff_AUGUSTUS-gene-20.1</t>
  </si>
  <si>
    <t>ACKR3</t>
  </si>
  <si>
    <t>maker-000073F-pred_gff_AUGUSTUS-gene-20.21</t>
  </si>
  <si>
    <t>IGSF3</t>
  </si>
  <si>
    <t>maker-000073F-pred_gff_AUGUSTUS-gene-21.1</t>
  </si>
  <si>
    <t>CASQ2</t>
  </si>
  <si>
    <t>maker-000073F-pred_gff_AUGUSTUS-gene-21.4</t>
  </si>
  <si>
    <t>DOP2</t>
  </si>
  <si>
    <t>maker-000073F-pred_gff_AUGUSTUS-gene-21.7</t>
  </si>
  <si>
    <t>SC5A3</t>
  </si>
  <si>
    <t>maker-000073F-pred_gff_AUGUSTUS-gene-23.13</t>
  </si>
  <si>
    <t>PPA6</t>
  </si>
  <si>
    <t>maker-000073F-pred_gff_AUGUSTUS-gene-23.14</t>
  </si>
  <si>
    <t>CXA5</t>
  </si>
  <si>
    <t>maker-000073F-pred_gff_AUGUSTUS-gene-24.0</t>
  </si>
  <si>
    <t>maker-000073F-pred_gff_AUGUSTUS-gene-24.8</t>
  </si>
  <si>
    <t>maker-000073F-pred_gff_AUGUSTUS-gene-25.13</t>
  </si>
  <si>
    <t>NECT1</t>
  </si>
  <si>
    <t>maker-000073F-pred_gff_AUGUSTUS-gene-26.14</t>
  </si>
  <si>
    <t>maker-000073F-pred_gff_AUGUSTUS-gene-26.15</t>
  </si>
  <si>
    <t>GP156</t>
  </si>
  <si>
    <t>maker-000073F-pred_gff_AUGUSTUS-gene-26.16</t>
  </si>
  <si>
    <t>maker-000073F-pred_gff_AUGUSTUS-gene-28.1</t>
  </si>
  <si>
    <t>maker-000073F-pred_gff_AUGUSTUS-gene-28.63</t>
  </si>
  <si>
    <t>maker-000073F-pred_gff_AUGUSTUS-gene-29.19</t>
  </si>
  <si>
    <t>MYO16</t>
  </si>
  <si>
    <t>maker-000073F-pred_gff_AUGUSTUS-gene-29.2</t>
  </si>
  <si>
    <t>IRS2</t>
  </si>
  <si>
    <t>maker-000073F-pred_gff_AUGUSTUS-gene-31.23</t>
  </si>
  <si>
    <t>maker-000073F-pred_gff_AUGUSTUS-gene-31.3</t>
  </si>
  <si>
    <t>ING1</t>
  </si>
  <si>
    <t>maker-000073F-pred_gff_AUGUSTUS-gene-32.1</t>
  </si>
  <si>
    <t>SIK2</t>
  </si>
  <si>
    <t>maker-000073F-pred_gff_AUGUSTUS-gene-33.10</t>
  </si>
  <si>
    <t>PIGA</t>
  </si>
  <si>
    <t>maker-000073F-pred_gff_AUGUSTUS-gene-33.39</t>
  </si>
  <si>
    <t>CBS</t>
  </si>
  <si>
    <t>maker-000073F-pred_gff_AUGUSTUS-gene-34.0</t>
  </si>
  <si>
    <t>maker-000073F-pred_gff_AUGUSTUS-gene-34.34</t>
  </si>
  <si>
    <t>XK</t>
  </si>
  <si>
    <t>maker-000073F-pred_gff_AUGUSTUS-gene-35.5</t>
  </si>
  <si>
    <t>maker-000073F-pred_gff_AUGUSTUS-gene-38.27</t>
  </si>
  <si>
    <t>OLIG2</t>
  </si>
  <si>
    <t>maker-000073F-pred_gff_AUGUSTUS-gene-38.35</t>
  </si>
  <si>
    <t>OLIG1</t>
  </si>
  <si>
    <t>maker-000073F-pred_gff_AUGUSTUS-gene-4.51</t>
  </si>
  <si>
    <t>ATF2</t>
  </si>
  <si>
    <t>maker-000073F-pred_gff_AUGUSTUS-gene-4.76</t>
  </si>
  <si>
    <t>GP155</t>
  </si>
  <si>
    <t>maker-000073F-pred_gff_AUGUSTUS-gene-43.46</t>
  </si>
  <si>
    <t>CREB1</t>
  </si>
  <si>
    <t>maker-000073F-pred_gff_AUGUSTUS-gene-43.69</t>
  </si>
  <si>
    <t>KLF7</t>
  </si>
  <si>
    <t>maker-000073F-pred_gff_AUGUSTUS-gene-5.10</t>
  </si>
  <si>
    <t>ADAS</t>
  </si>
  <si>
    <t>maker-000073F-pred_gff_AUGUSTUS-gene-5.11</t>
  </si>
  <si>
    <t>maker-000073F-pred_gff_AUGUSTUS-gene-6.2</t>
  </si>
  <si>
    <t>PRKAA</t>
  </si>
  <si>
    <t>maker-000073F-pred_gff_AUGUSTUS-gene-6.3</t>
  </si>
  <si>
    <t>maker-000073F-pred_gff_AUGUSTUS-gene-6.40</t>
  </si>
  <si>
    <t>maker-000073F-pred_gff_AUGUSTUS-gene-6.7</t>
  </si>
  <si>
    <t>maker-000073F-pred_gff_AUGUSTUS-gene-7.16</t>
  </si>
  <si>
    <t>maker-000073F-pred_gff_AUGUSTUS-gene-7.17</t>
  </si>
  <si>
    <t>GPR1</t>
  </si>
  <si>
    <t>maker-000073F-pred_gff_AUGUSTUS-gene-7.18</t>
  </si>
  <si>
    <t>NDUS1</t>
  </si>
  <si>
    <t>maker-000073F-pred_gff_genemark-gene-28.28</t>
  </si>
  <si>
    <t>maker-000073F-pred_gff_genemark-gene-28.57</t>
  </si>
  <si>
    <t>maker-000073F-pred_gff_genemark-gene-43.29</t>
  </si>
  <si>
    <t>maker-000073F-pred_gff_snap_masked-gene-21.16</t>
  </si>
  <si>
    <t>maker-000073F-pred_gff_snap_masked-gene-42.15</t>
  </si>
  <si>
    <t>maker-000074F-pred_gff_AUGUSTUS-gene-11.1</t>
  </si>
  <si>
    <t>BIG2</t>
  </si>
  <si>
    <t>maker-000074F-pred_gff_AUGUSTUS-gene-12.4</t>
  </si>
  <si>
    <t>maker-000074F-pred_gff_AUGUSTUS-gene-16.0</t>
  </si>
  <si>
    <t>LAMB2</t>
  </si>
  <si>
    <t>maker-000074F-pred_gff_AUGUSTUS-gene-16.41</t>
  </si>
  <si>
    <t>TAF13</t>
  </si>
  <si>
    <t>maker-000074F-pred_gff_AUGUSTUS-gene-16.6</t>
  </si>
  <si>
    <t>maker-000074F-pred_gff_AUGUSTUS-gene-24.2</t>
  </si>
  <si>
    <t>PIM1</t>
  </si>
  <si>
    <t>maker-000074F-pred_gff_AUGUSTUS-gene-28.29</t>
  </si>
  <si>
    <t>RM49</t>
  </si>
  <si>
    <t>maker-000074F-pred_gff_AUGUSTUS-gene-28.31</t>
  </si>
  <si>
    <t>ZHANG</t>
  </si>
  <si>
    <t>maker-000074F-pred_gff_AUGUSTUS-gene-28.52</t>
  </si>
  <si>
    <t>AT2B3</t>
  </si>
  <si>
    <t>maker-000074F-pred_gff_AUGUSTUS-gene-28.55</t>
  </si>
  <si>
    <t>maker-000074F-pred_gff_AUGUSTUS-gene-28.61</t>
  </si>
  <si>
    <t>FLNA</t>
  </si>
  <si>
    <t>maker-000074F-pred_gff_AUGUSTUS-gene-30.45</t>
  </si>
  <si>
    <t>SEPHS2</t>
  </si>
  <si>
    <t>maker-000074F-pred_gff_AUGUSTUS-gene-30.51</t>
  </si>
  <si>
    <t>maker-000074F-pred_gff_AUGUSTUS-gene-30.9</t>
  </si>
  <si>
    <t>PLPHP</t>
  </si>
  <si>
    <t>maker-000074F-pred_gff_AUGUSTUS-gene-33.12</t>
  </si>
  <si>
    <t>maker-000074F-pred_gff_AUGUSTUS-gene-36.25</t>
  </si>
  <si>
    <t>HCK</t>
  </si>
  <si>
    <t>maker-000074F-pred_gff_AUGUSTUS-gene-36.33</t>
  </si>
  <si>
    <t>TM9S4</t>
  </si>
  <si>
    <t>maker-000074F-pred_gff_AUGUSTUS-gene-37.0</t>
  </si>
  <si>
    <t>TBA1B</t>
  </si>
  <si>
    <t>maker-000074F-pred_gff_AUGUSTUS-gene-37.5</t>
  </si>
  <si>
    <t>CCNT1</t>
  </si>
  <si>
    <t>maker-000074F-pred_gff_AUGUSTUS-gene-38.1</t>
  </si>
  <si>
    <t>maker-000074F-pred_gff_AUGUSTUS-gene-4.22</t>
  </si>
  <si>
    <t>NUD16</t>
  </si>
  <si>
    <t>maker-000074F-pred_gff_AUGUSTUS-gene-4.50</t>
  </si>
  <si>
    <t>SYSC</t>
  </si>
  <si>
    <t>maker-000074F-pred_gff_AUGUSTUS-gene-4.52</t>
  </si>
  <si>
    <t>F50AB</t>
  </si>
  <si>
    <t>maker-000074F-pred_gff_AUGUSTUS-gene-4.73</t>
  </si>
  <si>
    <t>maker-000074F-pred_gff_AUGUSTUS-gene-41.8</t>
  </si>
  <si>
    <t>PI42C</t>
  </si>
  <si>
    <t>maker-000074F-pred_gff_AUGUSTUS-gene-42.64</t>
  </si>
  <si>
    <t>maker-000074F-pred_gff_AUGUSTUS-gene-42.67</t>
  </si>
  <si>
    <t>ZBT39</t>
  </si>
  <si>
    <t>maker-000074F-pred_gff_AUGUSTUS-gene-5.8</t>
  </si>
  <si>
    <t>maker-000074F-pred_gff_AUGUSTUS-gene-6.43</t>
  </si>
  <si>
    <t>F120C</t>
  </si>
  <si>
    <t>maker-000074F-pred_gff_AUGUSTUS-gene-7.4</t>
  </si>
  <si>
    <t>SNPH</t>
  </si>
  <si>
    <t>maker-000074F-pred_gff_genemark-gene-12.41</t>
  </si>
  <si>
    <t>PAR6B</t>
  </si>
  <si>
    <t>maker-000074F-pred_gff_genemark-gene-28.44</t>
  </si>
  <si>
    <t>maker-000074F-pred_gff_genemark-gene-9.26</t>
  </si>
  <si>
    <t>maker-000074F-pred_gff_snap_masked-gene-12.23</t>
  </si>
  <si>
    <t>maker-000074F-pred_gff_snap_masked-gene-28.25</t>
  </si>
  <si>
    <t>maker-000074F-pred_gff_snap_masked-gene-30.16</t>
  </si>
  <si>
    <t>maker-000074F-pred_gff_snap_masked-gene-5.18</t>
  </si>
  <si>
    <t>MOT1</t>
  </si>
  <si>
    <t>maker-000074F-pred_gff_snap_masked-gene-9.38</t>
  </si>
  <si>
    <t>NSF1C</t>
  </si>
  <si>
    <t>maker-000076F-pred_gff_AUGUSTUS-gene-1.0</t>
  </si>
  <si>
    <t>P2RY4</t>
  </si>
  <si>
    <t>maker-000076F-pred_gff_AUGUSTUS-gene-1.13</t>
  </si>
  <si>
    <t>maker-000076F-pred_gff_AUGUSTUS-gene-1.14</t>
  </si>
  <si>
    <t>maker-000076F-pred_gff_AUGUSTUS-gene-1.27</t>
  </si>
  <si>
    <t>maker-000076F-pred_gff_AUGUSTUS-gene-11.5</t>
  </si>
  <si>
    <t>ELP5</t>
  </si>
  <si>
    <t>maker-000076F-pred_gff_AUGUSTUS-gene-11.6</t>
  </si>
  <si>
    <t>maker-000076F-pred_gff_AUGUSTUS-gene-12.12</t>
  </si>
  <si>
    <t>PF23B</t>
  </si>
  <si>
    <t>maker-000076F-pred_gff_AUGUSTUS-gene-15.1</t>
  </si>
  <si>
    <t>DTX4</t>
  </si>
  <si>
    <t>maker-000076F-pred_gff_AUGUSTUS-gene-17.10</t>
  </si>
  <si>
    <t>maker-000076F-pred_gff_AUGUSTUS-gene-19.0</t>
  </si>
  <si>
    <t>maker-000076F-pred_gff_AUGUSTUS-gene-19.17</t>
  </si>
  <si>
    <t>maker-000076F-pred_gff_AUGUSTUS-gene-19.41</t>
  </si>
  <si>
    <t>maker-000076F-pred_gff_AUGUSTUS-gene-2.2</t>
  </si>
  <si>
    <t>maker-000076F-pred_gff_AUGUSTUS-gene-20.1</t>
  </si>
  <si>
    <t>maker-000076F-pred_gff_AUGUSTUS-gene-20.14</t>
  </si>
  <si>
    <t>maker-000076F-pred_gff_AUGUSTUS-gene-24.16</t>
  </si>
  <si>
    <t>DVL2</t>
  </si>
  <si>
    <t>maker-000076F-pred_gff_AUGUSTUS-gene-24.28</t>
  </si>
  <si>
    <t>maker-000076F-pred_gff_AUGUSTUS-gene-30.0</t>
  </si>
  <si>
    <t>maker-000076F-pred_gff_AUGUSTUS-gene-38.28</t>
  </si>
  <si>
    <t>maker-000076F-pred_gff_AUGUSTUS-gene-38.4</t>
  </si>
  <si>
    <t>PCDH7</t>
  </si>
  <si>
    <t>maker-000076F-pred_gff_AUGUSTUS-gene-5.5</t>
  </si>
  <si>
    <t>maker-000076F-pred_gff_AUGUSTUS-gene-5.60</t>
  </si>
  <si>
    <t>MTMR1</t>
  </si>
  <si>
    <t>maker-000076F-pred_gff_AUGUSTUS-gene-6.0</t>
  </si>
  <si>
    <t>FACE2</t>
  </si>
  <si>
    <t>maker-000076F-pred_gff_AUGUSTUS-gene-7.0</t>
  </si>
  <si>
    <t>RAB1A</t>
  </si>
  <si>
    <t>maker-000076F-pred_gff_AUGUSTUS-gene-9.4</t>
  </si>
  <si>
    <t>maker-000076F-pred_gff_AUGUSTUS-gene-9.46</t>
  </si>
  <si>
    <t>EH1L1</t>
  </si>
  <si>
    <t>maker-000076F-pred_gff_snap_masked-gene-25.15</t>
  </si>
  <si>
    <t>maker-000076F-pred_gff_snap_masked-gene-29.21</t>
  </si>
  <si>
    <t>maker-000076F-pred_gff_snap_masked-gene-4.27</t>
  </si>
  <si>
    <t>ACOX3</t>
  </si>
  <si>
    <t>maker-000077F-pred_gff_AUGUSTUS-gene-11.0</t>
  </si>
  <si>
    <t>maker-000077F-pred_gff_AUGUSTUS-gene-13.14</t>
  </si>
  <si>
    <t>SMAD2</t>
  </si>
  <si>
    <t>maker-000077F-pred_gff_AUGUSTUS-gene-14.15</t>
  </si>
  <si>
    <t>EPHA5</t>
  </si>
  <si>
    <t>maker-000077F-pred_gff_AUGUSTUS-gene-16.1</t>
  </si>
  <si>
    <t>maker-000077F-pred_gff_AUGUSTUS-gene-17.16</t>
  </si>
  <si>
    <t>PLPR1</t>
  </si>
  <si>
    <t>maker-000077F-pred_gff_AUGUSTUS-gene-19.2</t>
  </si>
  <si>
    <t>maker-000077F-pred_gff_AUGUSTUS-gene-19.45</t>
  </si>
  <si>
    <t>TSCOT</t>
  </si>
  <si>
    <t>maker-000077F-pred_gff_AUGUSTUS-gene-19.64</t>
  </si>
  <si>
    <t>SNX30</t>
  </si>
  <si>
    <t>maker-000077F-pred_gff_AUGUSTUS-gene-2.7</t>
  </si>
  <si>
    <t>LPAR1</t>
  </si>
  <si>
    <t>maker-000077F-pred_gff_AUGUSTUS-gene-20.11</t>
  </si>
  <si>
    <t>RG1BA</t>
  </si>
  <si>
    <t>maker-000077F-pred_gff_AUGUSTUS-gene-26.1</t>
  </si>
  <si>
    <t>NFM</t>
  </si>
  <si>
    <t>maker-000077F-pred_gff_AUGUSTUS-gene-26.3</t>
  </si>
  <si>
    <t>PGAM2</t>
  </si>
  <si>
    <t>maker-000077F-pred_gff_AUGUSTUS-gene-26.48</t>
  </si>
  <si>
    <t>ANK1</t>
  </si>
  <si>
    <t>maker-000077F-pred_gff_AUGUSTUS-gene-30.0</t>
  </si>
  <si>
    <t>CRKL</t>
  </si>
  <si>
    <t>maker-000077F-pred_gff_AUGUSTUS-gene-30.2</t>
  </si>
  <si>
    <t>ULK1</t>
  </si>
  <si>
    <t>maker-000077F-pred_gff_AUGUSTUS-gene-32.34</t>
  </si>
  <si>
    <t>maker-000077F-pred_gff_AUGUSTUS-gene-37.13</t>
  </si>
  <si>
    <t>RN170</t>
  </si>
  <si>
    <t>maker-000077F-pred_gff_AUGUSTUS-gene-37.28</t>
  </si>
  <si>
    <t>GPN3</t>
  </si>
  <si>
    <t>maker-000077F-pred_gff_AUGUSTUS-gene-41.1</t>
  </si>
  <si>
    <t>TRUA</t>
  </si>
  <si>
    <t>maker-000077F-pred_gff_AUGUSTUS-gene-41.2</t>
  </si>
  <si>
    <t>RATSa</t>
  </si>
  <si>
    <t>maker-000077F-pred_gff_genemark-gene-41.31</t>
  </si>
  <si>
    <t>maker-000077F-pred_gff_genemark-gene-41.33</t>
  </si>
  <si>
    <t>BCR</t>
  </si>
  <si>
    <t>maker-000077F-pred_gff_genemark-gene-41.63</t>
  </si>
  <si>
    <t>maker-000077F-pred_gff_genemark-gene-5.7</t>
  </si>
  <si>
    <t>maker-000077F-pred_gff_snap_masked-gene-41.30</t>
  </si>
  <si>
    <t>maker-000078F-pred_gff_AUGUSTUS-gene-13.2</t>
  </si>
  <si>
    <t>maker-000078F-pred_gff_AUGUSTUS-gene-13.5</t>
  </si>
  <si>
    <t>MOS</t>
  </si>
  <si>
    <t>maker-000078F-pred_gff_AUGUSTUS-gene-14.25</t>
  </si>
  <si>
    <t>maker-000078F-pred_gff_AUGUSTUS-gene-17.37</t>
  </si>
  <si>
    <t>PPR17</t>
  </si>
  <si>
    <t>maker-000078F-pred_gff_AUGUSTUS-gene-20.10</t>
  </si>
  <si>
    <t>TRDMT</t>
  </si>
  <si>
    <t>maker-000078F-pred_gff_AUGUSTUS-gene-23.43</t>
  </si>
  <si>
    <t>HECW1</t>
  </si>
  <si>
    <t>maker-000078F-pred_gff_AUGUSTUS-gene-39.28</t>
  </si>
  <si>
    <t>CCR3</t>
  </si>
  <si>
    <t>maker-000078F-pred_gff_AUGUSTUS-gene-41.2</t>
  </si>
  <si>
    <t>maker-000078F-pred_gff_AUGUSTUS-gene-41.22</t>
  </si>
  <si>
    <t>ZCHC2</t>
  </si>
  <si>
    <t>maker-000078F-pred_gff_AUGUSTUS-gene-8.14</t>
  </si>
  <si>
    <t>maker-000078F-pred_gff_genemark-gene-13.37</t>
  </si>
  <si>
    <t>maker-000079F-pred_gff_AUGUSTUS-gene-10.22</t>
  </si>
  <si>
    <t>RF12A</t>
  </si>
  <si>
    <t>maker-000079F-pred_gff_AUGUSTUS-gene-10.27</t>
  </si>
  <si>
    <t>maker-000079F-pred_gff_AUGUSTUS-gene-10.28</t>
  </si>
  <si>
    <t>maker-000079F-pred_gff_AUGUSTUS-gene-13.25</t>
  </si>
  <si>
    <t>TYBA</t>
  </si>
  <si>
    <t>maker-000079F-pred_gff_AUGUSTUS-gene-13.29</t>
  </si>
  <si>
    <t>maker-000079F-pred_gff_AUGUSTUS-gene-17.15</t>
  </si>
  <si>
    <t>NLGN3</t>
  </si>
  <si>
    <t>maker-000079F-pred_gff_AUGUSTUS-gene-20.19</t>
  </si>
  <si>
    <t>VMA21</t>
  </si>
  <si>
    <t>maker-000079F-pred_gff_AUGUSTUS-gene-21.50</t>
  </si>
  <si>
    <t>VGFR3</t>
  </si>
  <si>
    <t>maker-000079F-pred_gff_AUGUSTUS-gene-25.40</t>
  </si>
  <si>
    <t>UNC5A</t>
  </si>
  <si>
    <t>maker-000079F-pred_gff_AUGUSTUS-gene-27.39</t>
  </si>
  <si>
    <t>maker-000079F-pred_gff_AUGUSTUS-gene-28.19</t>
  </si>
  <si>
    <t>TNIP1</t>
  </si>
  <si>
    <t>maker-000079F-pred_gff_AUGUSTUS-gene-28.27</t>
  </si>
  <si>
    <t>GPX3</t>
  </si>
  <si>
    <t>HYLLA</t>
  </si>
  <si>
    <t>maker-000079F-pred_gff_AUGUSTUS-gene-31.11</t>
  </si>
  <si>
    <t>CTNA1</t>
  </si>
  <si>
    <t>maker-000079F-pred_gff_AUGUSTUS-gene-31.26</t>
  </si>
  <si>
    <t>maker-000079F-pred_gff_AUGUSTUS-gene-34.38</t>
  </si>
  <si>
    <t>SYUB</t>
  </si>
  <si>
    <t>RATBe</t>
  </si>
  <si>
    <t>maker-000079F-pred_gff_AUGUSTUS-gene-34.4</t>
  </si>
  <si>
    <t>FAF2</t>
  </si>
  <si>
    <t>maker-000079F-pred_gff_AUGUSTUS-gene-34.5</t>
  </si>
  <si>
    <t>PIN4</t>
  </si>
  <si>
    <t>maker-000079F-pred_gff_AUGUSTUS-gene-35.3</t>
  </si>
  <si>
    <t>maker-000079F-pred_gff_AUGUSTUS-gene-35.4</t>
  </si>
  <si>
    <t>maker-000079F-pred_gff_AUGUSTUS-gene-35.5</t>
  </si>
  <si>
    <t>STC2</t>
  </si>
  <si>
    <t>maker-000079F-pred_gff_AUGUSTUS-gene-40.15</t>
  </si>
  <si>
    <t>TYB</t>
  </si>
  <si>
    <t>maker-000079F-pred_gff_AUGUSTUS-gene-40.65</t>
  </si>
  <si>
    <t>maker-000079F-pred_gff_AUGUSTUS-gene-5.121</t>
  </si>
  <si>
    <t>CCNJ</t>
  </si>
  <si>
    <t>maker-000079F-pred_gff_AUGUSTUS-gene-5.139</t>
  </si>
  <si>
    <t>TIMD4</t>
  </si>
  <si>
    <t>maker-000079F-pred_gff_AUGUSTUS-gene-5.43</t>
  </si>
  <si>
    <t>ATPO</t>
  </si>
  <si>
    <t>maker-000079F-pred_gff_AUGUSTUS-gene-5.49</t>
  </si>
  <si>
    <t>maker-000079F-pred_gff_AUGUSTUS-gene-5.57</t>
  </si>
  <si>
    <t>maker-000079F-pred_gff_AUGUSTUS-gene-5.60</t>
  </si>
  <si>
    <t>maker-000079F-pred_gff_AUGUSTUS-gene-6.1</t>
  </si>
  <si>
    <t>NFIP1</t>
  </si>
  <si>
    <t>maker-000079F-pred_gff_AUGUSTUS-gene-7.6</t>
  </si>
  <si>
    <t>KCD16</t>
  </si>
  <si>
    <t>maker-000079F-pred_gff_AUGUSTUS-gene-8.12</t>
  </si>
  <si>
    <t>ZDH15</t>
  </si>
  <si>
    <t>maker-000079F-pred_gff_AUGUSTUS-gene-8.5</t>
  </si>
  <si>
    <t>UPP</t>
  </si>
  <si>
    <t>maker-000079F-pred_gff_genemark-gene-14.32</t>
  </si>
  <si>
    <t>CETN2</t>
  </si>
  <si>
    <t>maker-000079F-pred_gff_genemark-gene-14.49</t>
  </si>
  <si>
    <t>maker-000079F-pred_gff_genemark-gene-40.27</t>
  </si>
  <si>
    <t>WNT8A</t>
  </si>
  <si>
    <t>maker-000079F-pred_gff_genemark-gene-6.7</t>
  </si>
  <si>
    <t>GNPI1</t>
  </si>
  <si>
    <t>maker-000079F-pred_gff_genemark-gene-8.50</t>
  </si>
  <si>
    <t>SH3R1</t>
  </si>
  <si>
    <t>maker-000079F-pred_gff_snap_masked-gene-10.49</t>
  </si>
  <si>
    <t>maker-000079F-pred_gff_snap_masked-gene-13.39</t>
  </si>
  <si>
    <t>maker-000079F-pred_gff_snap_masked-gene-17.24</t>
  </si>
  <si>
    <t>maker-000079F-pred_gff_snap_masked-gene-21.56</t>
  </si>
  <si>
    <t>maker-000079F-pred_gff_snap_masked-gene-34.34</t>
  </si>
  <si>
    <t>maker-000081F-pred_gff_AUGUSTUS-gene-10.21</t>
  </si>
  <si>
    <t>GCYA2</t>
  </si>
  <si>
    <t>maker-000081F-pred_gff_AUGUSTUS-gene-11.13</t>
  </si>
  <si>
    <t>P2RY3</t>
  </si>
  <si>
    <t>maker-000081F-pred_gff_AUGUSTUS-gene-12.24</t>
  </si>
  <si>
    <t>FCSD2</t>
  </si>
  <si>
    <t>maker-000081F-pred_gff_AUGUSTUS-gene-13.3</t>
  </si>
  <si>
    <t>maker-000081F-pred_gff_AUGUSTUS-gene-14.7</t>
  </si>
  <si>
    <t>maker-000081F-pred_gff_AUGUSTUS-gene-14.8</t>
  </si>
  <si>
    <t>maker-000081F-pred_gff_AUGUSTUS-gene-22.10</t>
  </si>
  <si>
    <t>PDE3A</t>
  </si>
  <si>
    <t>maker-000081F-pred_gff_AUGUSTUS-gene-22.18</t>
  </si>
  <si>
    <t>SO1C1</t>
  </si>
  <si>
    <t>maker-000081F-pred_gff_AUGUSTUS-gene-22.9</t>
  </si>
  <si>
    <t>maker-000081F-pred_gff_AUGUSTUS-gene-25.5</t>
  </si>
  <si>
    <t>SREC</t>
  </si>
  <si>
    <t>maker-000081F-pred_gff_AUGUSTUS-gene-25.89</t>
  </si>
  <si>
    <t>maker-000081F-pred_gff_AUGUSTUS-gene-25.96</t>
  </si>
  <si>
    <t>DUS4L</t>
  </si>
  <si>
    <t>maker-000081F-pred_gff_AUGUSTUS-gene-26.2</t>
  </si>
  <si>
    <t>TLCD2</t>
  </si>
  <si>
    <t>maker-000081F-pred_gff_AUGUSTUS-gene-28.8</t>
  </si>
  <si>
    <t>MNT</t>
  </si>
  <si>
    <t>maker-000081F-pred_gff_AUGUSTUS-gene-29.2</t>
  </si>
  <si>
    <t>ELN</t>
  </si>
  <si>
    <t>maker-000081F-pred_gff_AUGUSTUS-gene-30.7</t>
  </si>
  <si>
    <t>PHKG1</t>
  </si>
  <si>
    <t>maker-000081F-pred_gff_AUGUSTUS-gene-34.14</t>
  </si>
  <si>
    <t>CBL</t>
  </si>
  <si>
    <t>maker-000081F-pred_gff_AUGUSTUS-gene-37.0</t>
  </si>
  <si>
    <t>maker-000081F-pred_gff_AUGUSTUS-gene-37.18</t>
  </si>
  <si>
    <t>maker-000081F-pred_gff_AUGUSTUS-gene-39.11</t>
  </si>
  <si>
    <t>maker-000081F-pred_gff_AUGUSTUS-gene-39.4</t>
  </si>
  <si>
    <t>TTC12</t>
  </si>
  <si>
    <t>maker-000081F-pred_gff_AUGUSTUS-gene-4.25</t>
  </si>
  <si>
    <t>DYHC2</t>
  </si>
  <si>
    <t>maker-000081F-pred_gff_AUGUSTUS-gene-4.31</t>
  </si>
  <si>
    <t>maker-000081F-pred_gff_AUGUSTUS-gene-4.38</t>
  </si>
  <si>
    <t>maker-000081F-pred_gff_AUGUSTUS-gene-8.4</t>
  </si>
  <si>
    <t>maker-000081F-pred_gff_AUGUSTUS-gene-9.1</t>
  </si>
  <si>
    <t>maker-000081F-pred_gff_genemark-gene-13.28</t>
  </si>
  <si>
    <t>maker-000081F-pred_gff_genemark-gene-25.24</t>
  </si>
  <si>
    <t>maker-000081F-pred_gff_genemark-gene-34.2</t>
  </si>
  <si>
    <t>GRIK4</t>
  </si>
  <si>
    <t>maker-000081F-pred_gff_genemark-gene-39.38</t>
  </si>
  <si>
    <t>maker-000081F-pred_gff_snap_masked-gene-1.26</t>
  </si>
  <si>
    <t>GRM5</t>
  </si>
  <si>
    <t>maker-000081F-pred_gff_snap_masked-gene-11.28</t>
  </si>
  <si>
    <t>ARHGH</t>
  </si>
  <si>
    <t>maker-000082F-pred_gff_AUGUSTUS-gene-10.0</t>
  </si>
  <si>
    <t>IOD1</t>
  </si>
  <si>
    <t>maker-000082F-pred_gff_AUGUSTUS-gene-10.33</t>
  </si>
  <si>
    <t>maker-000082F-pred_gff_AUGUSTUS-gene-10.55</t>
  </si>
  <si>
    <t>SSBP3</t>
  </si>
  <si>
    <t>maker-000082F-pred_gff_AUGUSTUS-gene-11.4</t>
  </si>
  <si>
    <t>MPND</t>
  </si>
  <si>
    <t>maker-000082F-pred_gff_AUGUSTUS-gene-12.19</t>
  </si>
  <si>
    <t>maker-000082F-pred_gff_AUGUSTUS-gene-13.36</t>
  </si>
  <si>
    <t>maker-000082F-pred_gff_AUGUSTUS-gene-14.3</t>
  </si>
  <si>
    <t>maker-000082F-pred_gff_AUGUSTUS-gene-16.7</t>
  </si>
  <si>
    <t>maker-000082F-pred_gff_AUGUSTUS-gene-17.1</t>
  </si>
  <si>
    <t>maker-000082F-pred_gff_AUGUSTUS-gene-17.2</t>
  </si>
  <si>
    <t>maker-000082F-pred_gff_AUGUSTUS-gene-17.3</t>
  </si>
  <si>
    <t>maker-000082F-pred_gff_AUGUSTUS-gene-17.35</t>
  </si>
  <si>
    <t>S22BB</t>
  </si>
  <si>
    <t>maker-000082F-pred_gff_AUGUSTUS-gene-17.36</t>
  </si>
  <si>
    <t>NOTC2</t>
  </si>
  <si>
    <t>maker-000082F-pred_gff_AUGUSTUS-gene-17.5</t>
  </si>
  <si>
    <t>maker-000082F-pred_gff_AUGUSTUS-gene-17.7</t>
  </si>
  <si>
    <t>maker-000082F-pred_gff_AUGUSTUS-gene-20.11</t>
  </si>
  <si>
    <t>OAZ1</t>
  </si>
  <si>
    <t>maker-000082F-pred_gff_AUGUSTUS-gene-20.29</t>
  </si>
  <si>
    <t>maker-000082F-pred_gff_AUGUSTUS-gene-20.31</t>
  </si>
  <si>
    <t>maker-000082F-pred_gff_AUGUSTUS-gene-20.53</t>
  </si>
  <si>
    <t>DOT1L</t>
  </si>
  <si>
    <t>maker-000082F-pred_gff_AUGUSTUS-gene-22.12</t>
  </si>
  <si>
    <t>maker-000082F-pred_gff_AUGUSTUS-gene-23.1</t>
  </si>
  <si>
    <t>PIAS4</t>
  </si>
  <si>
    <t>maker-000082F-pred_gff_AUGUSTUS-gene-23.3</t>
  </si>
  <si>
    <t>ZBT7A</t>
  </si>
  <si>
    <t>maker-000082F-pred_gff_AUGUSTUS-gene-24.4</t>
  </si>
  <si>
    <t>MBD3</t>
  </si>
  <si>
    <t>maker-000082F-pred_gff_AUGUSTUS-gene-25.15</t>
  </si>
  <si>
    <t>maker-000082F-pred_gff_AUGUSTUS-gene-25.16</t>
  </si>
  <si>
    <t>maker-000082F-pred_gff_AUGUSTUS-gene-25.17</t>
  </si>
  <si>
    <t>maker-000082F-pred_gff_AUGUSTUS-gene-27.2</t>
  </si>
  <si>
    <t>CELF5</t>
  </si>
  <si>
    <t>maker-000082F-pred_gff_AUGUSTUS-gene-28.1</t>
  </si>
  <si>
    <t>maker-000082F-pred_gff_AUGUSTUS-gene-3.0</t>
  </si>
  <si>
    <t>LYAM2</t>
  </si>
  <si>
    <t>maker-000082F-pred_gff_AUGUSTUS-gene-3.29</t>
  </si>
  <si>
    <t>maker-000082F-pred_gff_AUGUSTUS-gene-30.35</t>
  </si>
  <si>
    <t>HCN2</t>
  </si>
  <si>
    <t>maker-000082F-pred_gff_AUGUSTUS-gene-31.1</t>
  </si>
  <si>
    <t>maker-000082F-pred_gff_AUGUSTUS-gene-31.2</t>
  </si>
  <si>
    <t>maker-000082F-pred_gff_AUGUSTUS-gene-31.3</t>
  </si>
  <si>
    <t>maker-000082F-pred_gff_AUGUSTUS-gene-34.1</t>
  </si>
  <si>
    <t>SCC4</t>
  </si>
  <si>
    <t>maker-000082F-pred_gff_AUGUSTUS-gene-34.31</t>
  </si>
  <si>
    <t>maker-000082F-pred_gff_AUGUSTUS-gene-35.1</t>
  </si>
  <si>
    <t>maker-000082F-pred_gff_AUGUSTUS-gene-35.29</t>
  </si>
  <si>
    <t>maker-000082F-pred_gff_AUGUSTUS-gene-39.1</t>
  </si>
  <si>
    <t>RPAB1</t>
  </si>
  <si>
    <t>maker-000082F-pred_gff_AUGUSTUS-gene-4.46</t>
  </si>
  <si>
    <t>PAXI</t>
  </si>
  <si>
    <t>maker-000082F-pred_gff_AUGUSTUS-gene-4.49</t>
  </si>
  <si>
    <t>maker-000082F-pred_gff_AUGUSTUS-gene-40.111</t>
  </si>
  <si>
    <t>RFXK</t>
  </si>
  <si>
    <t>maker-000082F-pred_gff_AUGUSTUS-gene-40.2</t>
  </si>
  <si>
    <t>maker-000082F-pred_gff_AUGUSTUS-gene-40.4</t>
  </si>
  <si>
    <t>maker-000082F-pred_gff_AUGUSTUS-gene-40.49</t>
  </si>
  <si>
    <t>HMHA1</t>
  </si>
  <si>
    <t>maker-000082F-pred_gff_AUGUSTUS-gene-40.57</t>
  </si>
  <si>
    <t>maker-000082F-pred_gff_AUGUSTUS-gene-40.69</t>
  </si>
  <si>
    <t>maker-000082F-pred_gff_AUGUSTUS-gene-6.1</t>
  </si>
  <si>
    <t>maker-000082F-pred_gff_AUGUSTUS-gene-6.36</t>
  </si>
  <si>
    <t>maker-000082F-pred_gff_AUGUSTUS-gene-8.5</t>
  </si>
  <si>
    <t>maker-000082F-pred_gff_AUGUSTUS-gene-9.28</t>
  </si>
  <si>
    <t>maker-000082F-pred_gff_genemark-gene-40.58</t>
  </si>
  <si>
    <t>SBNO2</t>
  </si>
  <si>
    <t>maker-000083F-pred_gff_AUGUSTUS-gene-10.1</t>
  </si>
  <si>
    <t>LMBL1</t>
  </si>
  <si>
    <t>maker-000083F-pred_gff_AUGUSTUS-gene-10.33</t>
  </si>
  <si>
    <t>NSUN5</t>
  </si>
  <si>
    <t>maker-000083F-pred_gff_AUGUSTUS-gene-11.6</t>
  </si>
  <si>
    <t>ATP5E</t>
  </si>
  <si>
    <t>maker-000083F-pred_gff_AUGUSTUS-gene-12.15</t>
  </si>
  <si>
    <t>maker-000083F-pred_gff_AUGUSTUS-gene-14.24</t>
  </si>
  <si>
    <t>PKH4B</t>
  </si>
  <si>
    <t>maker-000083F-pred_gff_AUGUSTUS-gene-16.5</t>
  </si>
  <si>
    <t>TAF10</t>
  </si>
  <si>
    <t>maker-000083F-pred_gff_AUGUSTUS-gene-16.6</t>
  </si>
  <si>
    <t>maker-000083F-pred_gff_AUGUSTUS-gene-16.71</t>
  </si>
  <si>
    <t>maker-000083F-pred_gff_AUGUSTUS-gene-16.9</t>
  </si>
  <si>
    <t>YB3</t>
  </si>
  <si>
    <t>maker-000083F-pred_gff_AUGUSTUS-gene-18.31</t>
  </si>
  <si>
    <t>maker-000083F-pred_gff_AUGUSTUS-gene-19.0</t>
  </si>
  <si>
    <t>maker-000083F-pred_gff_AUGUSTUS-gene-2.23</t>
  </si>
  <si>
    <t>maker-000083F-pred_gff_AUGUSTUS-gene-2.51</t>
  </si>
  <si>
    <t>S26A6</t>
  </si>
  <si>
    <t>maker-000083F-pred_gff_AUGUSTUS-gene-20.4</t>
  </si>
  <si>
    <t>maker-000083F-pred_gff_AUGUSTUS-gene-21.33</t>
  </si>
  <si>
    <t>PRD16</t>
  </si>
  <si>
    <t>maker-000083F-pred_gff_AUGUSTUS-gene-28.3</t>
  </si>
  <si>
    <t>ZMY12</t>
  </si>
  <si>
    <t>maker-000083F-pred_gff_AUGUSTUS-gene-28.55</t>
  </si>
  <si>
    <t>maker-000083F-pred_gff_AUGUSTUS-gene-28.66</t>
  </si>
  <si>
    <t>PDPN</t>
  </si>
  <si>
    <t>maker-000083F-pred_gff_AUGUSTUS-gene-29.19</t>
  </si>
  <si>
    <t>maker-000083F-pred_gff_AUGUSTUS-gene-29.2</t>
  </si>
  <si>
    <t>maker-000083F-pred_gff_AUGUSTUS-gene-30.20</t>
  </si>
  <si>
    <t>HEM0</t>
  </si>
  <si>
    <t>maker-000083F-pred_gff_AUGUSTUS-gene-31.16</t>
  </si>
  <si>
    <t>maker-000083F-pred_gff_AUGUSTUS-gene-32.9</t>
  </si>
  <si>
    <t>PPR3D</t>
  </si>
  <si>
    <t>maker-000083F-pred_gff_AUGUSTUS-gene-36.9</t>
  </si>
  <si>
    <t>maker-000083F-pred_gff_AUGUSTUS-gene-39.42</t>
  </si>
  <si>
    <t>CNTN3</t>
  </si>
  <si>
    <t>maker-000083F-pred_gff_AUGUSTUS-gene-7.0</t>
  </si>
  <si>
    <t>maker-000083F-pred_gff_AUGUSTUS-gene-7.2</t>
  </si>
  <si>
    <t>CHDH</t>
  </si>
  <si>
    <t>maker-000083F-pred_gff_genemark-gene-14.36</t>
  </si>
  <si>
    <t>maker-000083F-pred_gff_genemark-gene-14.46</t>
  </si>
  <si>
    <t>maker-000083F-pred_gff_genemark-gene-16.43</t>
  </si>
  <si>
    <t>maker-000083F-pred_gff_genemark-gene-2.19</t>
  </si>
  <si>
    <t>maker-000083F-pred_gff_genemark-gene-28.17</t>
  </si>
  <si>
    <t>maker-000083F-pred_gff_genemark-gene-31.10</t>
  </si>
  <si>
    <t>WFDC3</t>
  </si>
  <si>
    <t>maker-000083F-pred_gff_genemark-gene-32.26</t>
  </si>
  <si>
    <t>maker-000083F-pred_gff_genemark-gene-5.4</t>
  </si>
  <si>
    <t>maker-000083F-pred_gff_genemark-gene-7.25</t>
  </si>
  <si>
    <t>ARP8</t>
  </si>
  <si>
    <t>maker-000083F-pred_gff_genemark-gene-7.37</t>
  </si>
  <si>
    <t>maker-000083F-pred_gff_snap_masked-gene-16.19</t>
  </si>
  <si>
    <t>maker-000083F-pred_gff_snap_masked-gene-21.30</t>
  </si>
  <si>
    <t>maker-000083F-pred_gff_snap_masked-gene-39.61</t>
  </si>
  <si>
    <t>EXOSX</t>
  </si>
  <si>
    <t>maker-000084F-pred_gff_AUGUSTUS-gene-15.16</t>
  </si>
  <si>
    <t>maker-000084F-pred_gff_AUGUSTUS-gene-28.35</t>
  </si>
  <si>
    <t>PCDH1</t>
  </si>
  <si>
    <t>maker-000084F-pred_gff_AUGUSTUS-gene-32.0</t>
  </si>
  <si>
    <t>maker-000084F-pred_gff_AUGUSTUS-gene-32.1</t>
  </si>
  <si>
    <t>maker-000084F-pred_gff_AUGUSTUS-gene-32.8</t>
  </si>
  <si>
    <t>FCSD1</t>
  </si>
  <si>
    <t>maker-000084F-pred_gff_AUGUSTUS-gene-35.29</t>
  </si>
  <si>
    <t>PCD12</t>
  </si>
  <si>
    <t>maker-000084F-pred_gff_AUGUSTUS-gene-35.36</t>
  </si>
  <si>
    <t>SIL1</t>
  </si>
  <si>
    <t>maker-000084F-pred_gff_AUGUSTUS-gene-6.19</t>
  </si>
  <si>
    <t>FAT2</t>
  </si>
  <si>
    <t>maker-000084F-pred_gff_AUGUSTUS-gene-7.1</t>
  </si>
  <si>
    <t>maker-000084F-pred_gff_genemark-gene-25.44</t>
  </si>
  <si>
    <t>maker-000084F-pred_gff_snap_masked-gene-14.35</t>
  </si>
  <si>
    <t>CPLX2</t>
  </si>
  <si>
    <t>maker-000084F-pred_gff_snap_masked-gene-35.42</t>
  </si>
  <si>
    <t>maker-000084F-pred_gff_snap_masked-gene-38.11</t>
  </si>
  <si>
    <t>maker-000084F-pred_gff_snap_masked-gene-39.24</t>
  </si>
  <si>
    <t>maker-000084F-pred_gff_snap_masked-gene-39.25</t>
  </si>
  <si>
    <t>SYHC</t>
  </si>
  <si>
    <t>maker-000085F-pred_gff_AUGUSTUS-gene-19.8</t>
  </si>
  <si>
    <t>WDR26</t>
  </si>
  <si>
    <t>maker-000085F-pred_gff_AUGUSTUS-gene-21.20</t>
  </si>
  <si>
    <t>CNIH4</t>
  </si>
  <si>
    <t>maker-000085F-pred_gff_AUGUSTUS-gene-21.22</t>
  </si>
  <si>
    <t>RWDD1</t>
  </si>
  <si>
    <t>RATRW</t>
  </si>
  <si>
    <t>maker-000085F-pred_gff_AUGUSTUS-gene-34.4</t>
  </si>
  <si>
    <t>maker-000085F-pred_gff_AUGUSTUS-gene-34.52</t>
  </si>
  <si>
    <t>TSNA1</t>
  </si>
  <si>
    <t>maker-000085F-pred_gff_AUGUSTUS-gene-38.21</t>
  </si>
  <si>
    <t>FZD1</t>
  </si>
  <si>
    <t>maker-000085F-pred_gff_AUGUSTUS-gene-38.57</t>
  </si>
  <si>
    <t>CDK14</t>
  </si>
  <si>
    <t>maker-000085F-pred_gff_genemark-gene-19.25</t>
  </si>
  <si>
    <t>ADCY3</t>
  </si>
  <si>
    <t>maker-000085F-pred_gff_genemark-gene-19.55</t>
  </si>
  <si>
    <t>HACE1</t>
  </si>
  <si>
    <t>maker-000085F-pred_gff_snap_masked-gene-29.23</t>
  </si>
  <si>
    <t>maker-000087F-pred_gff_AUGUSTUS-gene-0.0</t>
  </si>
  <si>
    <t>CCNT2</t>
  </si>
  <si>
    <t>maker-000087F-pred_gff_AUGUSTUS-gene-11.1</t>
  </si>
  <si>
    <t>maker-000087F-pred_gff_AUGUSTUS-gene-11.2</t>
  </si>
  <si>
    <t>CTDS1</t>
  </si>
  <si>
    <t>maker-000087F-pred_gff_AUGUSTUS-gene-17.51</t>
  </si>
  <si>
    <t>NCAM2</t>
  </si>
  <si>
    <t>maker-000087F-pred_gff_AUGUSTUS-gene-2.22</t>
  </si>
  <si>
    <t>maker-000087F-pred_gff_AUGUSTUS-gene-20.2</t>
  </si>
  <si>
    <t>RF1M</t>
  </si>
  <si>
    <t>maker-000087F-pred_gff_AUGUSTUS-gene-20.49</t>
  </si>
  <si>
    <t>Farp1</t>
  </si>
  <si>
    <t>maker-000087F-pred_gff_AUGUSTUS-gene-22.1</t>
  </si>
  <si>
    <t>maker-000087F-pred_gff_AUGUSTUS-gene-25.103</t>
  </si>
  <si>
    <t>maker-000087F-pred_gff_AUGUSTUS-gene-25.113</t>
  </si>
  <si>
    <t>maker-000087F-pred_gff_AUGUSTUS-gene-25.66</t>
  </si>
  <si>
    <t>maker-000087F-pred_gff_AUGUSTUS-gene-25.68</t>
  </si>
  <si>
    <t>maker-000087F-pred_gff_AUGUSTUS-gene-25.94</t>
  </si>
  <si>
    <t>OX2G</t>
  </si>
  <si>
    <t>maker-000087F-pred_gff_AUGUSTUS-gene-27.32</t>
  </si>
  <si>
    <t>HDAC4</t>
  </si>
  <si>
    <t>maker-000087F-pred_gff_AUGUSTUS-gene-27.4</t>
  </si>
  <si>
    <t>ARPC2</t>
  </si>
  <si>
    <t>maker-000087F-pred_gff_AUGUSTUS-gene-35.0</t>
  </si>
  <si>
    <t>RT09</t>
  </si>
  <si>
    <t>maker-000087F-pred_gff_AUGUSTUS-gene-35.11</t>
  </si>
  <si>
    <t>P3F3B</t>
  </si>
  <si>
    <t>maker-000087F-pred_gff_AUGUSTUS-gene-5.103</t>
  </si>
  <si>
    <t>maker-000087F-pred_gff_AUGUSTUS-gene-5.2</t>
  </si>
  <si>
    <t>CR3L1</t>
  </si>
  <si>
    <t>maker-000087F-pred_gff_AUGUSTUS-gene-5.6</t>
  </si>
  <si>
    <t>ATG13</t>
  </si>
  <si>
    <t>maker-000087F-pred_gff_AUGUSTUS-gene-6.25</t>
  </si>
  <si>
    <t>maker-000087F-pred_gff_AUGUSTUS-gene-7.0</t>
  </si>
  <si>
    <t>maker-000087F-pred_gff_genemark-gene-6.15</t>
  </si>
  <si>
    <t>maker-000087F-pred_gff_snap_masked-gene-13.1</t>
  </si>
  <si>
    <t>maker-000088F-pred_gff_AUGUSTUS-gene-0.2</t>
  </si>
  <si>
    <t>RT23</t>
  </si>
  <si>
    <t>maker-000088F-pred_gff_AUGUSTUS-gene-12.32</t>
  </si>
  <si>
    <t>MY18A</t>
  </si>
  <si>
    <t>maker-000088F-pred_gff_AUGUSTUS-gene-17.13</t>
  </si>
  <si>
    <t>PHF12</t>
  </si>
  <si>
    <t>maker-000088F-pred_gff_AUGUSTUS-gene-3.17</t>
  </si>
  <si>
    <t>maker-000088F-pred_gff_AUGUSTUS-gene-3.28</t>
  </si>
  <si>
    <t>VEZF1</t>
  </si>
  <si>
    <t>maker-000088F-pred_gff_AUGUSTUS-gene-33.19</t>
  </si>
  <si>
    <t>UBP32</t>
  </si>
  <si>
    <t>maker-000088F-pred_gff_AUGUSTUS-gene-37.101</t>
  </si>
  <si>
    <t>ULK2</t>
  </si>
  <si>
    <t>maker-000088F-pred_gff_AUGUSTUS-gene-37.2</t>
  </si>
  <si>
    <t>maker-000088F-pred_gff_AUGUSTUS-gene-37.61</t>
  </si>
  <si>
    <t>maker-000088F-pred_gff_AUGUSTUS-gene-7.45</t>
  </si>
  <si>
    <t>AKAP1</t>
  </si>
  <si>
    <t>maker-000088F-pred_gff_AUGUSTUS-gene-7.58</t>
  </si>
  <si>
    <t>NF1</t>
  </si>
  <si>
    <t>maker-000088F-pred_gff_genemark-gene-4.30</t>
  </si>
  <si>
    <t>maker-000088F-pred_gff_genemark-gene-7.77</t>
  </si>
  <si>
    <t>maker-000088F-pred_gff_snap_masked-gene-31.41</t>
  </si>
  <si>
    <t>FANCJ</t>
  </si>
  <si>
    <t>maker-000089F-pred_gff_AUGUSTUS-gene-10.3</t>
  </si>
  <si>
    <t>EPN2</t>
  </si>
  <si>
    <t>maker-000089F-pred_gff_AUGUSTUS-gene-11.14</t>
  </si>
  <si>
    <t>GRAP</t>
  </si>
  <si>
    <t>maker-000089F-pred_gff_AUGUSTUS-gene-13.10</t>
  </si>
  <si>
    <t>RHES</t>
  </si>
  <si>
    <t>maker-000089F-pred_gff_AUGUSTUS-gene-13.9</t>
  </si>
  <si>
    <t>CYGB1</t>
  </si>
  <si>
    <t>maker-000089F-pred_gff_AUGUSTUS-gene-14.19</t>
  </si>
  <si>
    <t>MGT5B</t>
  </si>
  <si>
    <t>maker-000089F-pred_gff_AUGUSTUS-gene-15.0</t>
  </si>
  <si>
    <t>maker-000089F-pred_gff_AUGUSTUS-gene-17.0</t>
  </si>
  <si>
    <t>PPR27</t>
  </si>
  <si>
    <t>maker-000089F-pred_gff_AUGUSTUS-gene-17.2</t>
  </si>
  <si>
    <t>GDIR1</t>
  </si>
  <si>
    <t>maker-000089F-pred_gff_AUGUSTUS-gene-17.5</t>
  </si>
  <si>
    <t>maker-000089F-pred_gff_AUGUSTUS-gene-17.7</t>
  </si>
  <si>
    <t>maker-000089F-pred_gff_AUGUSTUS-gene-20.1</t>
  </si>
  <si>
    <t>maker-000089F-pred_gff_AUGUSTUS-gene-20.45</t>
  </si>
  <si>
    <t>RAB37</t>
  </si>
  <si>
    <t>maker-000089F-pred_gff_AUGUSTUS-gene-20.5</t>
  </si>
  <si>
    <t>RT34</t>
  </si>
  <si>
    <t>maker-000089F-pred_gff_AUGUSTUS-gene-21.0</t>
  </si>
  <si>
    <t>maker-000089F-pred_gff_AUGUSTUS-gene-21.1</t>
  </si>
  <si>
    <t>maker-000089F-pred_gff_AUGUSTUS-gene-21.24</t>
  </si>
  <si>
    <t>JIP3</t>
  </si>
  <si>
    <t>maker-000089F-pred_gff_AUGUSTUS-gene-22.15</t>
  </si>
  <si>
    <t>maker-000089F-pred_gff_AUGUSTUS-gene-23.22</t>
  </si>
  <si>
    <t>maker-000089F-pred_gff_AUGUSTUS-gene-24.40</t>
  </si>
  <si>
    <t>EFTU</t>
  </si>
  <si>
    <t>maker-000089F-pred_gff_AUGUSTUS-gene-27.1</t>
  </si>
  <si>
    <t>DRG2</t>
  </si>
  <si>
    <t>maker-000089F-pred_gff_AUGUSTUS-gene-27.15</t>
  </si>
  <si>
    <t>ZN598</t>
  </si>
  <si>
    <t>maker-000089F-pred_gff_AUGUSTUS-gene-28.21</t>
  </si>
  <si>
    <t>ALR</t>
  </si>
  <si>
    <t>maker-000089F-pred_gff_AUGUSTUS-gene-28.27</t>
  </si>
  <si>
    <t>SNG3</t>
  </si>
  <si>
    <t>maker-000089F-pred_gff_AUGUSTUS-gene-29.1</t>
  </si>
  <si>
    <t>maker-000089F-pred_gff_AUGUSTUS-gene-29.11</t>
  </si>
  <si>
    <t>L2GL1</t>
  </si>
  <si>
    <t>maker-000089F-pred_gff_AUGUSTUS-gene-3.60</t>
  </si>
  <si>
    <t>C2TA</t>
  </si>
  <si>
    <t>maker-000089F-pred_gff_AUGUSTUS-gene-30.9</t>
  </si>
  <si>
    <t>FLII</t>
  </si>
  <si>
    <t>maker-000089F-pred_gff_AUGUSTUS-gene-8.17</t>
  </si>
  <si>
    <t>NMDE1</t>
  </si>
  <si>
    <t>maker-000089F-pred_gff_AUGUSTUS-gene-9.3</t>
  </si>
  <si>
    <t>maker-000089F-pred_gff_snap_masked-gene-10.20</t>
  </si>
  <si>
    <t>maker-000089F-pred_gff_snap_masked-gene-3.64</t>
  </si>
  <si>
    <t>KPCB</t>
  </si>
  <si>
    <t>maker-000090F-pred_gff_AUGUSTUS-gene-0.4</t>
  </si>
  <si>
    <t>maker-000090F-pred_gff_AUGUSTUS-gene-10.17</t>
  </si>
  <si>
    <t>maker-000090F-pred_gff_AUGUSTUS-gene-10.28</t>
  </si>
  <si>
    <t>maker-000090F-pred_gff_AUGUSTUS-gene-13.0</t>
  </si>
  <si>
    <t>GP183</t>
  </si>
  <si>
    <t>maker-000090F-pred_gff_AUGUSTUS-gene-15.37</t>
  </si>
  <si>
    <t>KLF12</t>
  </si>
  <si>
    <t>maker-000090F-pred_gff_AUGUSTUS-gene-17.0</t>
  </si>
  <si>
    <t>KCD12</t>
  </si>
  <si>
    <t>maker-000090F-pred_gff_AUGUSTUS-gene-17.53</t>
  </si>
  <si>
    <t>THA10</t>
  </si>
  <si>
    <t>maker-000090F-pred_gff_AUGUSTUS-gene-18.1</t>
  </si>
  <si>
    <t>maker-000090F-pred_gff_AUGUSTUS-gene-18.36</t>
  </si>
  <si>
    <t>FBXL3</t>
  </si>
  <si>
    <t>maker-000090F-pred_gff_AUGUSTUS-gene-18.58</t>
  </si>
  <si>
    <t>maker-000090F-pred_gff_AUGUSTUS-gene-21.0</t>
  </si>
  <si>
    <t>IMPG2</t>
  </si>
  <si>
    <t>maker-000090F-pred_gff_AUGUSTUS-gene-21.46</t>
  </si>
  <si>
    <t>SENP7</t>
  </si>
  <si>
    <t>maker-000090F-pred_gff_AUGUSTUS-gene-22.2</t>
  </si>
  <si>
    <t>TFG</t>
  </si>
  <si>
    <t>maker-000090F-pred_gff_AUGUSTUS-gene-27.38</t>
  </si>
  <si>
    <t>IRL1A</t>
  </si>
  <si>
    <t>maker-000090F-pred_gff_AUGUSTUS-gene-29.12</t>
  </si>
  <si>
    <t>maker-000090F-pred_gff_AUGUSTUS-gene-29.9</t>
  </si>
  <si>
    <t>SPRY7</t>
  </si>
  <si>
    <t>maker-000090F-pred_gff_AUGUSTUS-gene-30.43</t>
  </si>
  <si>
    <t>AT11A</t>
  </si>
  <si>
    <t>maker-000090F-pred_gff_AUGUSTUS-gene-31.28</t>
  </si>
  <si>
    <t>SOX1A</t>
  </si>
  <si>
    <t>maker-000090F-pred_gff_AUGUSTUS-gene-32.16</t>
  </si>
  <si>
    <t>TXND9</t>
  </si>
  <si>
    <t>maker-000090F-pred_gff_AUGUSTUS-gene-32.6</t>
  </si>
  <si>
    <t>RM30</t>
  </si>
  <si>
    <t>maker-000090F-pred_gff_AUGUSTUS-gene-34.33</t>
  </si>
  <si>
    <t>maker-000090F-pred_gff_AUGUSTUS-gene-35.25</t>
  </si>
  <si>
    <t>ASHWN</t>
  </si>
  <si>
    <t>maker-000090F-pred_gff_AUGUSTUS-gene-4.0</t>
  </si>
  <si>
    <t>USP9X</t>
  </si>
  <si>
    <t>maker-000090F-pred_gff_AUGUSTUS-gene-4.23</t>
  </si>
  <si>
    <t>ITA4</t>
  </si>
  <si>
    <t>maker-000090F-pred_gff_AUGUSTUS-gene-4.67</t>
  </si>
  <si>
    <t>Z385B</t>
  </si>
  <si>
    <t>maker-000090F-pred_gff_AUGUSTUS-gene-4.84</t>
  </si>
  <si>
    <t>CWC22</t>
  </si>
  <si>
    <t>maker-000090F-pred_gff_AUGUSTUS-gene-8.2</t>
  </si>
  <si>
    <t>maker-000090F-pred_gff_AUGUSTUS-gene-9.24</t>
  </si>
  <si>
    <t>maker-000090F-pred_gff_genemark-gene-13.13</t>
  </si>
  <si>
    <t>GPR18</t>
  </si>
  <si>
    <t>maker-000090F-pred_gff_genemark-gene-27.11</t>
  </si>
  <si>
    <t>NR0B1</t>
  </si>
  <si>
    <t>PIGNu</t>
  </si>
  <si>
    <t>maker-000090F-pred_gff_genemark-gene-5.32</t>
  </si>
  <si>
    <t>maker-000090F-pred_gff_snap_masked-gene-21.37</t>
  </si>
  <si>
    <t>maker-000090F-pred_gff_snap_masked-gene-23.19</t>
  </si>
  <si>
    <t>maker-000090F-pred_gff_snap_masked-gene-4.96</t>
  </si>
  <si>
    <t>maker-000090F-pred_gff_snap_masked-gene-6.6</t>
  </si>
  <si>
    <t>maker-000091F-pred_gff_AUGUSTUS-gene-0.1</t>
  </si>
  <si>
    <t>AF10</t>
  </si>
  <si>
    <t>maker-000091F-pred_gff_AUGUSTUS-gene-0.2</t>
  </si>
  <si>
    <t>CISD3</t>
  </si>
  <si>
    <t>maker-000091F-pred_gff_AUGUSTUS-gene-0.3</t>
  </si>
  <si>
    <t>maker-000091F-pred_gff_AUGUSTUS-gene-1.1</t>
  </si>
  <si>
    <t>PI42B</t>
  </si>
  <si>
    <t>maker-000091F-pred_gff_AUGUSTUS-gene-11.16</t>
  </si>
  <si>
    <t>MAML3</t>
  </si>
  <si>
    <t>maker-000091F-pred_gff_AUGUSTUS-gene-11.25</t>
  </si>
  <si>
    <t>maker-000091F-pred_gff_AUGUSTUS-gene-11.45</t>
  </si>
  <si>
    <t>APC11</t>
  </si>
  <si>
    <t>maker-000091F-pred_gff_AUGUSTUS-gene-13.17</t>
  </si>
  <si>
    <t>maker-000091F-pred_gff_AUGUSTUS-gene-13.20</t>
  </si>
  <si>
    <t>maker-000091F-pred_gff_AUGUSTUS-gene-17.31</t>
  </si>
  <si>
    <t>maker-000091F-pred_gff_AUGUSTUS-gene-17.9</t>
  </si>
  <si>
    <t>maker-000091F-pred_gff_AUGUSTUS-gene-18.11</t>
  </si>
  <si>
    <t>ELF2</t>
  </si>
  <si>
    <t>maker-000091F-pred_gff_AUGUSTUS-gene-19.18</t>
  </si>
  <si>
    <t>PRDM9</t>
  </si>
  <si>
    <t>maker-000091F-pred_gff_AUGUSTUS-gene-19.5</t>
  </si>
  <si>
    <t>maker-000091F-pred_gff_AUGUSTUS-gene-2.11</t>
  </si>
  <si>
    <t>SCRN2</t>
  </si>
  <si>
    <t>maker-000091F-pred_gff_AUGUSTUS-gene-2.15</t>
  </si>
  <si>
    <t>maker-000091F-pred_gff_AUGUSTUS-gene-3.0</t>
  </si>
  <si>
    <t>DGKE</t>
  </si>
  <si>
    <t>maker-000091F-pred_gff_AUGUSTUS-gene-3.20</t>
  </si>
  <si>
    <t>ITAL</t>
  </si>
  <si>
    <t>maker-000091F-pred_gff_AUGUSTUS-gene-3.24</t>
  </si>
  <si>
    <t>maker-000091F-pred_gff_AUGUSTUS-gene-3.46</t>
  </si>
  <si>
    <t>PSB3</t>
  </si>
  <si>
    <t>maker-000091F-pred_gff_AUGUSTUS-gene-3.71</t>
  </si>
  <si>
    <t>IBP4</t>
  </si>
  <si>
    <t>maker-000091F-pred_gff_AUGUSTUS-gene-34.1</t>
  </si>
  <si>
    <t>ACHN3</t>
  </si>
  <si>
    <t>maker-000091F-pred_gff_AUGUSTUS-gene-36.39</t>
  </si>
  <si>
    <t>GPR26</t>
  </si>
  <si>
    <t>maker-000091F-pred_gff_AUGUSTUS-gene-5.52</t>
  </si>
  <si>
    <t>S14L1</t>
  </si>
  <si>
    <t>maker-000091F-pred_gff_snap_masked-gene-11.42</t>
  </si>
  <si>
    <t>maker-000091F-pred_gff_snap_masked-gene-20.7</t>
  </si>
  <si>
    <t>maker-000091F-pred_gff_snap_masked-gene-21.11</t>
  </si>
  <si>
    <t>maker-000091F-pred_gff_snap_masked-gene-26.2</t>
  </si>
  <si>
    <t>PCD18</t>
  </si>
  <si>
    <t>maker-000092F-pred_gff_AUGUSTUS-gene-15.32</t>
  </si>
  <si>
    <t>maker-000092F-pred_gff_AUGUSTUS-gene-17.19</t>
  </si>
  <si>
    <t>maker-000092F-pred_gff_AUGUSTUS-gene-2.25</t>
  </si>
  <si>
    <t>THIL</t>
  </si>
  <si>
    <t>maker-000092F-pred_gff_AUGUSTUS-gene-20.28</t>
  </si>
  <si>
    <t>PCD10</t>
  </si>
  <si>
    <t>maker-000092F-pred_gff_AUGUSTUS-gene-20.32</t>
  </si>
  <si>
    <t>maker-000092F-pred_gff_AUGUSTUS-gene-23.25</t>
  </si>
  <si>
    <t>GBRB4</t>
  </si>
  <si>
    <t>maker-000092F-pred_gff_AUGUSTUS-gene-23.29</t>
  </si>
  <si>
    <t>maker-000092F-pred_gff_AUGUSTUS-gene-23.30</t>
  </si>
  <si>
    <t>NLGN2</t>
  </si>
  <si>
    <t>maker-000092F-pred_gff_AUGUSTUS-gene-23.33</t>
  </si>
  <si>
    <t>PCOC1</t>
  </si>
  <si>
    <t>maker-000092F-pred_gff_AUGUSTUS-gene-23.34</t>
  </si>
  <si>
    <t>VAMP2</t>
  </si>
  <si>
    <t>maker-000092F-pred_gff_AUGUSTUS-gene-23.60</t>
  </si>
  <si>
    <t>maker-000092F-pred_gff_AUGUSTUS-gene-25.1</t>
  </si>
  <si>
    <t>maker-000092F-pred_gff_AUGUSTUS-gene-25.13</t>
  </si>
  <si>
    <t>GBRA3</t>
  </si>
  <si>
    <t>maker-000092F-pred_gff_AUGUSTUS-gene-27.1</t>
  </si>
  <si>
    <t>maker-000092F-pred_gff_AUGUSTUS-gene-27.2</t>
  </si>
  <si>
    <t>PRDX5</t>
  </si>
  <si>
    <t>maker-000092F-pred_gff_AUGUSTUS-gene-3.9</t>
  </si>
  <si>
    <t>HMGN1</t>
  </si>
  <si>
    <t>maker-000092F-pred_gff_AUGUSTUS-gene-30.12</t>
  </si>
  <si>
    <t>ZFPL1</t>
  </si>
  <si>
    <t>maker-000092F-pred_gff_AUGUSTUS-gene-30.14</t>
  </si>
  <si>
    <t>FLRT1</t>
  </si>
  <si>
    <t>maker-000092F-pred_gff_AUGUSTUS-gene-32.41</t>
  </si>
  <si>
    <t>maker-000092F-pred_gff_AUGUSTUS-gene-4.0</t>
  </si>
  <si>
    <t>AIFM1</t>
  </si>
  <si>
    <t>maker-000092F-pred_gff_AUGUSTUS-gene-4.14</t>
  </si>
  <si>
    <t>G6PT1</t>
  </si>
  <si>
    <t>maker-000092F-pred_gff_AUGUSTUS-gene-4.43</t>
  </si>
  <si>
    <t>maker-000092F-pred_gff_genemark-gene-23.57</t>
  </si>
  <si>
    <t>maker-000092F-pred_gff_genemark-gene-27.20</t>
  </si>
  <si>
    <t>BAF</t>
  </si>
  <si>
    <t>maker-000092F-pred_gff_genemark-gene-4.30</t>
  </si>
  <si>
    <t>RTBS</t>
  </si>
  <si>
    <t>maker-000092F-pred_gff_genemark-gene-4.32</t>
  </si>
  <si>
    <t>ZC12B</t>
  </si>
  <si>
    <t>maker-000092F-pred_gff_genemark-gene-8.9</t>
  </si>
  <si>
    <t>maker-000092F-pred_gff_snap_masked-gene-35.16</t>
  </si>
  <si>
    <t>maker-000092F-pred_gff_snap_masked-gene-35.34</t>
  </si>
  <si>
    <t>maker-000093F-pred_gff_AUGUSTUS-gene-11.26</t>
  </si>
  <si>
    <t>ZN184</t>
  </si>
  <si>
    <t>maker-000093F-pred_gff_AUGUSTUS-gene-11.3</t>
  </si>
  <si>
    <t>maker-000093F-pred_gff_AUGUSTUS-gene-11.61</t>
  </si>
  <si>
    <t>SMO</t>
  </si>
  <si>
    <t>maker-000093F-pred_gff_AUGUSTUS-gene-16.17</t>
  </si>
  <si>
    <t>PLXA4</t>
  </si>
  <si>
    <t>maker-000093F-pred_gff_AUGUSTUS-gene-16.4</t>
  </si>
  <si>
    <t>maker-000093F-pred_gff_AUGUSTUS-gene-18.20</t>
  </si>
  <si>
    <t>maker-000093F-pred_gff_AUGUSTUS-gene-20.1</t>
  </si>
  <si>
    <t>maker-000093F-pred_gff_AUGUSTUS-gene-24.34</t>
  </si>
  <si>
    <t>maker-000093F-pred_gff_AUGUSTUS-gene-26.0</t>
  </si>
  <si>
    <t>maker-000093F-pred_gff_AUGUSTUS-gene-26.24</t>
  </si>
  <si>
    <t>maker-000093F-pred_gff_AUGUSTUS-gene-26.3</t>
  </si>
  <si>
    <t>maker-000093F-pred_gff_AUGUSTUS-gene-27.22</t>
  </si>
  <si>
    <t>TSN11</t>
  </si>
  <si>
    <t>maker-000093F-pred_gff_AUGUSTUS-gene-28.15</t>
  </si>
  <si>
    <t>SE3AA</t>
  </si>
  <si>
    <t>maker-000093F-pred_gff_AUGUSTUS-gene-32.0</t>
  </si>
  <si>
    <t>maker-000093F-pred_gff_AUGUSTUS-gene-34.55</t>
  </si>
  <si>
    <t>maker-000093F-pred_gff_AUGUSTUS-gene-5.36</t>
  </si>
  <si>
    <t>RB6I2</t>
  </si>
  <si>
    <t>RATEL</t>
  </si>
  <si>
    <t>maker-000093F-pred_gff_AUGUSTUS-gene-5.73</t>
  </si>
  <si>
    <t>maker-000093F-pred_gff_AUGUSTUS-gene-8.9</t>
  </si>
  <si>
    <t>YETS4</t>
  </si>
  <si>
    <t>maker-000093F-pred_gff_genemark-gene-7.20</t>
  </si>
  <si>
    <t>maker-000093F-pred_gff_snap_masked-gene-8.20</t>
  </si>
  <si>
    <t>LRTM2</t>
  </si>
  <si>
    <t>maker-000094F-pred_gff_AUGUSTUS-gene-3.46</t>
  </si>
  <si>
    <t>PLCG1</t>
  </si>
  <si>
    <t>maker-000094F-pred_gff_AUGUSTUS-gene-3.48</t>
  </si>
  <si>
    <t>maker-000094F-pred_gff_AUGUSTUS-gene-3.51</t>
  </si>
  <si>
    <t>GGT7</t>
  </si>
  <si>
    <t>maker-000094F-pred_gff_AUGUSTUS-gene-3.80</t>
  </si>
  <si>
    <t>DHX35</t>
  </si>
  <si>
    <t>maker-000094F-pred_gff_snap_masked-gene-2.37</t>
  </si>
  <si>
    <t>ZHX3</t>
  </si>
  <si>
    <t>maker-000095F-pred_gff_AUGUSTUS-gene-10.1</t>
  </si>
  <si>
    <t>maker-000095F-pred_gff_AUGUSTUS-gene-10.25</t>
  </si>
  <si>
    <t>STXB2</t>
  </si>
  <si>
    <t>maker-000095F-pred_gff_AUGUSTUS-gene-10.29</t>
  </si>
  <si>
    <t>BRD4</t>
  </si>
  <si>
    <t>maker-000095F-pred_gff_AUGUSTUS-gene-10.60</t>
  </si>
  <si>
    <t>CAMP2</t>
  </si>
  <si>
    <t>maker-000095F-pred_gff_AUGUSTUS-gene-10.96</t>
  </si>
  <si>
    <t>maker-000095F-pred_gff_AUGUSTUS-gene-12.21</t>
  </si>
  <si>
    <t>6PGL</t>
  </si>
  <si>
    <t>maker-000095F-pred_gff_AUGUSTUS-gene-12.38</t>
  </si>
  <si>
    <t>ZIM3</t>
  </si>
  <si>
    <t>maker-000095F-pred_gff_AUGUSTUS-gene-12.82</t>
  </si>
  <si>
    <t>AGRE1</t>
  </si>
  <si>
    <t>maker-000095F-pred_gff_AUGUSTUS-gene-13.2</t>
  </si>
  <si>
    <t>maker-000095F-pred_gff_AUGUSTUS-gene-14.5</t>
  </si>
  <si>
    <t>TGT</t>
  </si>
  <si>
    <t>maker-000095F-pred_gff_AUGUSTUS-gene-14.50</t>
  </si>
  <si>
    <t>maker-000095F-pred_gff_AUGUSTUS-gene-14.9</t>
  </si>
  <si>
    <t>TNFL6</t>
  </si>
  <si>
    <t>maker-000095F-pred_gff_AUGUSTUS-gene-17.6</t>
  </si>
  <si>
    <t>GLR</t>
  </si>
  <si>
    <t>maker-000095F-pred_gff_AUGUSTUS-gene-18.123</t>
  </si>
  <si>
    <t>TBB4B</t>
  </si>
  <si>
    <t>maker-000095F-pred_gff_AUGUSTUS-gene-18.43</t>
  </si>
  <si>
    <t>RM12</t>
  </si>
  <si>
    <t>maker-000095F-pred_gff_AUGUSTUS-gene-18.7</t>
  </si>
  <si>
    <t>ARL16</t>
  </si>
  <si>
    <t>maker-000095F-pred_gff_AUGUSTUS-gene-18.8</t>
  </si>
  <si>
    <t>maker-000095F-pred_gff_AUGUSTUS-gene-18.84</t>
  </si>
  <si>
    <t>GIPC1</t>
  </si>
  <si>
    <t>maker-000095F-pred_gff_AUGUSTUS-gene-18.86</t>
  </si>
  <si>
    <t>SAMD1</t>
  </si>
  <si>
    <t>maker-000095F-pred_gff_AUGUSTUS-gene-19.3</t>
  </si>
  <si>
    <t>ATP5H</t>
  </si>
  <si>
    <t>maker-000095F-pred_gff_AUGUSTUS-gene-19.41</t>
  </si>
  <si>
    <t>TBCD</t>
  </si>
  <si>
    <t>maker-000095F-pred_gff_AUGUSTUS-gene-19.6</t>
  </si>
  <si>
    <t>NDL1B</t>
  </si>
  <si>
    <t>maker-000095F-pred_gff_AUGUSTUS-gene-21.22</t>
  </si>
  <si>
    <t>maker-000095F-pred_gff_AUGUSTUS-gene-23.15</t>
  </si>
  <si>
    <t>CHMP6</t>
  </si>
  <si>
    <t>maker-000095F-pred_gff_AUGUSTUS-gene-26.10</t>
  </si>
  <si>
    <t>maker-000095F-pred_gff_AUGUSTUS-gene-26.46</t>
  </si>
  <si>
    <t>MP2K6</t>
  </si>
  <si>
    <t>maker-000095F-pred_gff_AUGUSTUS-gene-27.12</t>
  </si>
  <si>
    <t>maker-000095F-pred_gff_AUGUSTUS-gene-29.28</t>
  </si>
  <si>
    <t>CYH1</t>
  </si>
  <si>
    <t>maker-000095F-pred_gff_AUGUSTUS-gene-29.5</t>
  </si>
  <si>
    <t>SNG2</t>
  </si>
  <si>
    <t>maker-000095F-pred_gff_AUGUSTUS-gene-30.52</t>
  </si>
  <si>
    <t>TM235</t>
  </si>
  <si>
    <t>maker-000095F-pred_gff_AUGUSTUS-gene-31.1</t>
  </si>
  <si>
    <t>NPB</t>
  </si>
  <si>
    <t>maker-000095F-pred_gff_AUGUSTUS-gene-4.101</t>
  </si>
  <si>
    <t>maker-000095F-pred_gff_AUGUSTUS-gene-4.20</t>
  </si>
  <si>
    <t>maker-000095F-pred_gff_AUGUSTUS-gene-4.23</t>
  </si>
  <si>
    <t>VCAM1</t>
  </si>
  <si>
    <t>RATVa</t>
  </si>
  <si>
    <t>maker-000095F-pred_gff_AUGUSTUS-gene-4.25</t>
  </si>
  <si>
    <t>EIF3G</t>
  </si>
  <si>
    <t>maker-000095F-pred_gff_AUGUSTUS-gene-4.48</t>
  </si>
  <si>
    <t>maker-000095F-pred_gff_AUGUSTUS-gene-4.52</t>
  </si>
  <si>
    <t>maker-000095F-pred_gff_genemark-gene-13.8</t>
  </si>
  <si>
    <t>maker-000095F-pred_gff_genemark-gene-18.113</t>
  </si>
  <si>
    <t>KAPCA</t>
  </si>
  <si>
    <t>PI</t>
  </si>
  <si>
    <t>maker-000095F-pred_gff_genemark-gene-23.6</t>
  </si>
  <si>
    <t>maker-000095F-pred_gff_genemark-gene-29.33</t>
  </si>
  <si>
    <t>maker-000095F-pred_gff_genemark-gene-4.63</t>
  </si>
  <si>
    <t>maker-000095F-pred_gff_snap_masked-gene-14.36</t>
  </si>
  <si>
    <t>maker-000095F-pred_gff_snap_masked-gene-18.73</t>
  </si>
  <si>
    <t>HGS</t>
  </si>
  <si>
    <t>maker-000095F-pred_gff_snap_masked-gene-4.87</t>
  </si>
  <si>
    <t>DOCK7</t>
  </si>
  <si>
    <t>maker-000096F-pred_gff_AUGUSTUS-gene-12.1</t>
  </si>
  <si>
    <t>SMC3</t>
  </si>
  <si>
    <t>maker-000096F-pred_gff_AUGUSTUS-gene-12.2</t>
  </si>
  <si>
    <t>DUS5</t>
  </si>
  <si>
    <t>maker-000096F-pred_gff_AUGUSTUS-gene-15.2</t>
  </si>
  <si>
    <t>XPP1</t>
  </si>
  <si>
    <t>maker-000096F-pred_gff_AUGUSTUS-gene-15.3</t>
  </si>
  <si>
    <t>maker-000096F-pred_gff_AUGUSTUS-gene-15.30</t>
  </si>
  <si>
    <t>MXI1</t>
  </si>
  <si>
    <t>maker-000096F-pred_gff_AUGUSTUS-gene-15.42</t>
  </si>
  <si>
    <t>ADDG</t>
  </si>
  <si>
    <t>maker-000096F-pred_gff_AUGUSTUS-gene-16.4</t>
  </si>
  <si>
    <t>maker-000096F-pred_gff_AUGUSTUS-gene-17.1</t>
  </si>
  <si>
    <t>CBP</t>
  </si>
  <si>
    <t>maker-000096F-pred_gff_AUGUSTUS-gene-20.2</t>
  </si>
  <si>
    <t>TMED1</t>
  </si>
  <si>
    <t>maker-000096F-pred_gff_AUGUSTUS-gene-20.40</t>
  </si>
  <si>
    <t>CD97</t>
  </si>
  <si>
    <t>maker-000096F-pred_gff_AUGUSTUS-gene-21.19</t>
  </si>
  <si>
    <t>TNF14</t>
  </si>
  <si>
    <t>maker-000096F-pred_gff_AUGUSTUS-gene-22.0</t>
  </si>
  <si>
    <t>maker-000096F-pred_gff_AUGUSTUS-gene-22.6</t>
  </si>
  <si>
    <t>NDUB7</t>
  </si>
  <si>
    <t>maker-000096F-pred_gff_AUGUSTUS-gene-23.0</t>
  </si>
  <si>
    <t>maker-000096F-pred_gff_AUGUSTUS-gene-23.2</t>
  </si>
  <si>
    <t>maker-000096F-pred_gff_AUGUSTUS-gene-23.31</t>
  </si>
  <si>
    <t>TECR</t>
  </si>
  <si>
    <t>maker-000096F-pred_gff_AUGUSTUS-gene-24.0</t>
  </si>
  <si>
    <t>DIC</t>
  </si>
  <si>
    <t>maker-000096F-pred_gff_AUGUSTUS-gene-25.1</t>
  </si>
  <si>
    <t>maker-000096F-pred_gff_AUGUSTUS-gene-25.22</t>
  </si>
  <si>
    <t>maker-000096F-pred_gff_AUGUSTUS-gene-26.1</t>
  </si>
  <si>
    <t>maker-000096F-pred_gff_AUGUSTUS-gene-26.14</t>
  </si>
  <si>
    <t>ZFY27</t>
  </si>
  <si>
    <t>maker-000096F-pred_gff_AUGUSTUS-gene-27.19</t>
  </si>
  <si>
    <t>PGAM1</t>
  </si>
  <si>
    <t>maker-000096F-pred_gff_AUGUSTUS-gene-29.1</t>
  </si>
  <si>
    <t>RFX1</t>
  </si>
  <si>
    <t>maker-000096F-pred_gff_AUGUSTUS-gene-29.32</t>
  </si>
  <si>
    <t>NHRF2</t>
  </si>
  <si>
    <t>maker-000096F-pred_gff_AUGUSTUS-gene-30.25</t>
  </si>
  <si>
    <t>maker-000096F-pred_gff_AUGUSTUS-gene-30.4</t>
  </si>
  <si>
    <t>GBG10</t>
  </si>
  <si>
    <t>maker-000096F-pred_gff_AUGUSTUS-gene-30.46</t>
  </si>
  <si>
    <t>MTNA</t>
  </si>
  <si>
    <t>maker-000096F-pred_gff_AUGUSTUS-gene-33.12</t>
  </si>
  <si>
    <t>KFA</t>
  </si>
  <si>
    <t>maker-000096F-pred_gff_AUGUSTUS-gene-33.7</t>
  </si>
  <si>
    <t>TMC7</t>
  </si>
  <si>
    <t>maker-000096F-pred_gff_AUGUSTUS-gene-33.9</t>
  </si>
  <si>
    <t>maker-000096F-pred_gff_AUGUSTUS-gene-33.94</t>
  </si>
  <si>
    <t>SPHM</t>
  </si>
  <si>
    <t>maker-000096F-pred_gff_AUGUSTUS-gene-7.12</t>
  </si>
  <si>
    <t>CLCA</t>
  </si>
  <si>
    <t>maker-000096F-pred_gff_AUGUSTUS-gene-7.23</t>
  </si>
  <si>
    <t>SIAS</t>
  </si>
  <si>
    <t>maker-000096F-pred_gff_AUGUSTUS-gene-7.54</t>
  </si>
  <si>
    <t>CPLX1</t>
  </si>
  <si>
    <t>maker-000096F-pred_gff_AUGUSTUS-gene-7.93</t>
  </si>
  <si>
    <t>CLM5</t>
  </si>
  <si>
    <t>maker-000096F-pred_gff_AUGUSTUS-gene-8.30</t>
  </si>
  <si>
    <t>MICU3</t>
  </si>
  <si>
    <t>maker-000096F-pred_gff_genemark-gene-22.4</t>
  </si>
  <si>
    <t>maker-000096F-pred_gff_genemark-gene-9.11</t>
  </si>
  <si>
    <t>maker-000096F-pred_gff_snap_masked-gene-20.34</t>
  </si>
  <si>
    <t>AGRL1</t>
  </si>
  <si>
    <t>maker-000096F-pred_gff_snap_masked-gene-33.86</t>
  </si>
  <si>
    <t>CP110</t>
  </si>
  <si>
    <t>maker-000097F-pred_gff_AUGUSTUS-gene-0.1</t>
  </si>
  <si>
    <t>CRYN</t>
  </si>
  <si>
    <t>maker-000097F-pred_gff_AUGUSTUS-gene-0.11</t>
  </si>
  <si>
    <t>CNDP2</t>
  </si>
  <si>
    <t>maker-000097F-pred_gff_AUGUSTUS-gene-0.7</t>
  </si>
  <si>
    <t>maker-000097F-pred_gff_AUGUSTUS-gene-13.0</t>
  </si>
  <si>
    <t>maker-000097F-pred_gff_AUGUSTUS-gene-13.5</t>
  </si>
  <si>
    <t>maker-000097F-pred_gff_AUGUSTUS-gene-17.2</t>
  </si>
  <si>
    <t>maker-000097F-pred_gff_AUGUSTUS-gene-18.28</t>
  </si>
  <si>
    <t>VPS72</t>
  </si>
  <si>
    <t>maker-000097F-pred_gff_AUGUSTUS-gene-18.3</t>
  </si>
  <si>
    <t>143BA</t>
  </si>
  <si>
    <t>maker-000097F-pred_gff_AUGUSTUS-gene-18.31</t>
  </si>
  <si>
    <t>maker-000097F-pred_gff_AUGUSTUS-gene-18.32</t>
  </si>
  <si>
    <t>maker-000097F-pred_gff_AUGUSTUS-gene-18.33</t>
  </si>
  <si>
    <t>SF3B4</t>
  </si>
  <si>
    <t>maker-000097F-pred_gff_AUGUSTUS-gene-18.4</t>
  </si>
  <si>
    <t>maker-000097F-pred_gff_AUGUSTUS-gene-19.5</t>
  </si>
  <si>
    <t>maker-000097F-pred_gff_AUGUSTUS-gene-21.22</t>
  </si>
  <si>
    <t>RIR2B</t>
  </si>
  <si>
    <t>maker-000097F-pred_gff_AUGUSTUS-gene-24.1</t>
  </si>
  <si>
    <t>GMPR1</t>
  </si>
  <si>
    <t>RATGM</t>
  </si>
  <si>
    <t>maker-000097F-pred_gff_AUGUSTUS-gene-25.7</t>
  </si>
  <si>
    <t>RATAt</t>
  </si>
  <si>
    <t>maker-000097F-pred_gff_AUGUSTUS-gene-26.0</t>
  </si>
  <si>
    <t>maker-000097F-pred_gff_AUGUSTUS-gene-27.39</t>
  </si>
  <si>
    <t>ZN704</t>
  </si>
  <si>
    <t>maker-000097F-pred_gff_AUGUSTUS-gene-28.17</t>
  </si>
  <si>
    <t>ZBT10</t>
  </si>
  <si>
    <t>maker-000097F-pred_gff_AUGUSTUS-gene-29.22</t>
  </si>
  <si>
    <t>maker-000097F-pred_gff_AUGUSTUS-gene-3.0</t>
  </si>
  <si>
    <t>GPR20</t>
  </si>
  <si>
    <t>maker-000097F-pred_gff_AUGUSTUS-gene-3.11</t>
  </si>
  <si>
    <t>DGAT1</t>
  </si>
  <si>
    <t>maker-000097F-pred_gff_AUGUSTUS-gene-30.2</t>
  </si>
  <si>
    <t>maker-000097F-pred_gff_AUGUSTUS-gene-31.3</t>
  </si>
  <si>
    <t>QCR7</t>
  </si>
  <si>
    <t>maker-000097F-pred_gff_AUGUSTUS-gene-31.34</t>
  </si>
  <si>
    <t>TYDP2</t>
  </si>
  <si>
    <t>maker-000097F-pred_gff_AUGUSTUS-gene-31.52</t>
  </si>
  <si>
    <t>maker-000097F-pred_gff_AUGUSTUS-gene-31.59</t>
  </si>
  <si>
    <t>RIPR2</t>
  </si>
  <si>
    <t>maker-000097F-pred_gff_AUGUSTUS-gene-31.6</t>
  </si>
  <si>
    <t>PP4P2</t>
  </si>
  <si>
    <t>maker-000097F-pred_gff_AUGUSTUS-gene-32.5</t>
  </si>
  <si>
    <t>RBM24</t>
  </si>
  <si>
    <t>maker-000097F-pred_gff_AUGUSTUS-gene-32.76</t>
  </si>
  <si>
    <t>GATD1</t>
  </si>
  <si>
    <t>maker-000097F-pred_gff_AUGUSTUS-gene-32.8</t>
  </si>
  <si>
    <t>maker-000097F-pred_gff_AUGUSTUS-gene-32.99</t>
  </si>
  <si>
    <t>NU153</t>
  </si>
  <si>
    <t>maker-000097F-pred_gff_AUGUSTUS-gene-5.28</t>
  </si>
  <si>
    <t>maker-000097F-pred_gff_AUGUSTUS-gene-5.29</t>
  </si>
  <si>
    <t>S45A4</t>
  </si>
  <si>
    <t>maker-000097F-pred_gff_AUGUSTUS-gene-8.0</t>
  </si>
  <si>
    <t>TRPS1</t>
  </si>
  <si>
    <t>maker-000097F-pred_gff_AUGUSTUS-gene-8.10</t>
  </si>
  <si>
    <t>maker-000097F-pred_gff_genemark-gene-24.52</t>
  </si>
  <si>
    <t>JARD2</t>
  </si>
  <si>
    <t>maker-000097F-pred_gff_genemark-gene-5.36</t>
  </si>
  <si>
    <t>maker-000097F-pred_gff_snap_masked-gene-19.16</t>
  </si>
  <si>
    <t>maker-000097F-pred_gff_snap_masked-gene-21.39</t>
  </si>
  <si>
    <t>LYRIC</t>
  </si>
  <si>
    <t>maker-000098F-pred_gff_AUGUSTUS-gene-10.0</t>
  </si>
  <si>
    <t>FRMD5</t>
  </si>
  <si>
    <t>maker-000098F-pred_gff_AUGUSTUS-gene-10.15</t>
  </si>
  <si>
    <t>maker-000098F-pred_gff_AUGUSTUS-gene-11.3</t>
  </si>
  <si>
    <t>IDHP</t>
  </si>
  <si>
    <t>maker-000098F-pred_gff_AUGUSTUS-gene-13.13</t>
  </si>
  <si>
    <t>FKBP8</t>
  </si>
  <si>
    <t>maker-000098F-pred_gff_AUGUSTUS-gene-14.12</t>
  </si>
  <si>
    <t>maker-000098F-pred_gff_AUGUSTUS-gene-16.15</t>
  </si>
  <si>
    <t>maker-000098F-pred_gff_AUGUSTUS-gene-19.0</t>
  </si>
  <si>
    <t>maker-000098F-pred_gff_AUGUSTUS-gene-2.1</t>
  </si>
  <si>
    <t>KLF13</t>
  </si>
  <si>
    <t>maker-000098F-pred_gff_AUGUSTUS-gene-2.21</t>
  </si>
  <si>
    <t>RAB8B</t>
  </si>
  <si>
    <t>maker-000098F-pred_gff_AUGUSTUS-gene-22.3</t>
  </si>
  <si>
    <t>SYNEM</t>
  </si>
  <si>
    <t>maker-000098F-pred_gff_AUGUSTUS-gene-23.39</t>
  </si>
  <si>
    <t>IGF1R</t>
  </si>
  <si>
    <t>maker-000098F-pred_gff_AUGUSTUS-gene-23.7</t>
  </si>
  <si>
    <t>maker-000098F-pred_gff_AUGUSTUS-gene-27.0</t>
  </si>
  <si>
    <t>maker-000098F-pred_gff_AUGUSTUS-gene-27.19</t>
  </si>
  <si>
    <t>C2CD5</t>
  </si>
  <si>
    <t>maker-000098F-pred_gff_AUGUSTUS-gene-28.1</t>
  </si>
  <si>
    <t>ZFHX3</t>
  </si>
  <si>
    <t>maker-000098F-pred_gff_AUGUSTUS-gene-28.2</t>
  </si>
  <si>
    <t>maker-000098F-pred_gff_AUGUSTUS-gene-29.0</t>
  </si>
  <si>
    <t>maker-000098F-pred_gff_AUGUSTUS-gene-29.17</t>
  </si>
  <si>
    <t>maker-000098F-pred_gff_AUGUSTUS-gene-31.6</t>
  </si>
  <si>
    <t>HGF</t>
  </si>
  <si>
    <t>maker-000098F-pred_gff_AUGUSTUS-gene-7.12</t>
  </si>
  <si>
    <t>maker-000098F-pred_gff_AUGUSTUS-gene-7.60</t>
  </si>
  <si>
    <t>maker-000098F-pred_gff_AUGUSTUS-gene-7.76</t>
  </si>
  <si>
    <t>CIB2</t>
  </si>
  <si>
    <t>maker-000098F-pred_gff_AUGUSTUS-gene-8.38</t>
  </si>
  <si>
    <t>maker-000098F-pred_gff_AUGUSTUS-gene-9.3</t>
  </si>
  <si>
    <t>maker-000098F-pred_gff_AUGUSTUS-gene-9.59</t>
  </si>
  <si>
    <t>TSN3</t>
  </si>
  <si>
    <t>maker-000098F-pred_gff_AUGUSTUS-gene-9.9</t>
  </si>
  <si>
    <t>maker-000098F-pred_gff_genemark-gene-12.6</t>
  </si>
  <si>
    <t>maker-000098F-pred_gff_genemark-gene-15.11</t>
  </si>
  <si>
    <t>SO3A1</t>
  </si>
  <si>
    <t>maker-000098F-pred_gff_genemark-gene-27.35</t>
  </si>
  <si>
    <t>maker-000098F-pred_gff_genemark-gene-28.15</t>
  </si>
  <si>
    <t>GCSH</t>
  </si>
  <si>
    <t>maker-000098F-pred_gff_genemark-gene-7.31</t>
  </si>
  <si>
    <t>maker-000098F-pred_gff_genemark-gene-7.66</t>
  </si>
  <si>
    <t>maker-000098F-pred_gff_snap_masked-gene-7.72</t>
  </si>
  <si>
    <t>maker-000100F-pred_gff_AUGUSTUS-gene-11.0</t>
  </si>
  <si>
    <t>BRSK2</t>
  </si>
  <si>
    <t>maker-000100F-pred_gff_AUGUSTUS-gene-18.20</t>
  </si>
  <si>
    <t>LARG2</t>
  </si>
  <si>
    <t>maker-000100F-pred_gff_AUGUSTUS-gene-24.0</t>
  </si>
  <si>
    <t>CSK22</t>
  </si>
  <si>
    <t>maker-000100F-pred_gff_AUGUSTUS-gene-24.10</t>
  </si>
  <si>
    <t>maker-000100F-pred_gff_AUGUSTUS-gene-24.3</t>
  </si>
  <si>
    <t>maker-000100F-pred_gff_AUGUSTUS-gene-24.5</t>
  </si>
  <si>
    <t>PSD13</t>
  </si>
  <si>
    <t>maker-000100F-pred_gff_AUGUSTUS-gene-28.32</t>
  </si>
  <si>
    <t>PGCA</t>
  </si>
  <si>
    <t>maker-000100F-pred_gff_AUGUSTUS-gene-3.31</t>
  </si>
  <si>
    <t>maker-000100F-pred_gff_AUGUSTUS-gene-30.1</t>
  </si>
  <si>
    <t>maker-000100F-pred_gff_AUGUSTUS-gene-31.2</t>
  </si>
  <si>
    <t>maker-000100F-pred_gff_AUGUSTUS-gene-5.21</t>
  </si>
  <si>
    <t>maker-000100F-pred_gff_genemark-gene-29.8</t>
  </si>
  <si>
    <t>ENP2</t>
  </si>
  <si>
    <t>maker-000100F-pred_gff_genemark-gene-31.13</t>
  </si>
  <si>
    <t>maker-000100F-pred_gff_genemark-gene-5.30</t>
  </si>
  <si>
    <t>maker-000100F-pred_gff_snap_masked-gene-11.20</t>
  </si>
  <si>
    <t>maker-000100F-pred_gff_snap_masked-gene-29.40</t>
  </si>
  <si>
    <t>maker-000100F-pred_gff_snap_masked-gene-3.37</t>
  </si>
  <si>
    <t>TRI40</t>
  </si>
  <si>
    <t>maker-000101F-pred_gff_AUGUSTUS-gene-16.26</t>
  </si>
  <si>
    <t>TR61B</t>
  </si>
  <si>
    <t>maker-000101F-pred_gff_AUGUSTUS-gene-19.12</t>
  </si>
  <si>
    <t>LRFN2</t>
  </si>
  <si>
    <t>maker-000101F-pred_gff_AUGUSTUS-gene-2.4</t>
  </si>
  <si>
    <t>CF203</t>
  </si>
  <si>
    <t>maker-000101F-pred_gff_AUGUSTUS-gene-25.26</t>
  </si>
  <si>
    <t>maker-000101F-pred_gff_AUGUSTUS-gene-27.24</t>
  </si>
  <si>
    <t>maker-000101F-pred_gff_AUGUSTUS-gene-3.15</t>
  </si>
  <si>
    <t>BEND3</t>
  </si>
  <si>
    <t>maker-000101F-pred_gff_AUGUSTUS-gene-3.22</t>
  </si>
  <si>
    <t>DIEXF</t>
  </si>
  <si>
    <t>maker-000101F-pred_gff_AUGUSTUS-gene-3.46</t>
  </si>
  <si>
    <t>DLP1</t>
  </si>
  <si>
    <t>maker-000101F-pred_gff_AUGUSTUS-gene-3.68</t>
  </si>
  <si>
    <t>NRDE2</t>
  </si>
  <si>
    <t>maker-000101F-pred_gff_snap_masked-gene-19.23</t>
  </si>
  <si>
    <t>maker-000101F-pred_gff_snap_masked-gene-25.22</t>
  </si>
  <si>
    <t>RM33</t>
  </si>
  <si>
    <t>maker-000102F-pred_gff_AUGUSTUS-gene-13.12</t>
  </si>
  <si>
    <t>TEN3</t>
  </si>
  <si>
    <t>maker-000102F-pred_gff_AUGUSTUS-gene-16.13</t>
  </si>
  <si>
    <t>GLRB</t>
  </si>
  <si>
    <t>maker-000102F-pred_gff_AUGUSTUS-gene-16.6</t>
  </si>
  <si>
    <t>GRIA2</t>
  </si>
  <si>
    <t>maker-000102F-pred_gff_AUGUSTUS-gene-17.3</t>
  </si>
  <si>
    <t>maker-000102F-pred_gff_AUGUSTUS-gene-18.0</t>
  </si>
  <si>
    <t>PPID</t>
  </si>
  <si>
    <t>maker-000102F-pred_gff_AUGUSTUS-gene-19.2</t>
  </si>
  <si>
    <t>RPGF2</t>
  </si>
  <si>
    <t>maker-000102F-pred_gff_AUGUSTUS-gene-19.33</t>
  </si>
  <si>
    <t>RXFP1</t>
  </si>
  <si>
    <t>maker-000102F-pred_gff_AUGUSTUS-gene-23.19</t>
  </si>
  <si>
    <t>FSTL5</t>
  </si>
  <si>
    <t>maker-000102F-pred_gff_AUGUSTUS-gene-24.20</t>
  </si>
  <si>
    <t>DHPR</t>
  </si>
  <si>
    <t>maker-000102F-pred_gff_AUGUSTUS-gene-6.54</t>
  </si>
  <si>
    <t>CXL14</t>
  </si>
  <si>
    <t>maker-000102F-pred_gff_AUGUSTUS-gene-6.68</t>
  </si>
  <si>
    <t>FA13B</t>
  </si>
  <si>
    <t>maker-000102F-pred_gff_AUGUSTUS-gene-8.0</t>
  </si>
  <si>
    <t>GAR1</t>
  </si>
  <si>
    <t>maker-000102F-pred_gff_AUGUSTUS-gene-8.31</t>
  </si>
  <si>
    <t>ADHX</t>
  </si>
  <si>
    <t>maker-000102F-pred_gff_genemark-gene-10.12</t>
  </si>
  <si>
    <t>PITX2</t>
  </si>
  <si>
    <t>maker-000102F-pred_gff_snap_masked-gene-19.11</t>
  </si>
  <si>
    <t>maker-000102F-pred_gff_snap_masked-gene-19.17</t>
  </si>
  <si>
    <t>maker-000102F-pred_gff_snap_masked-gene-6.38</t>
  </si>
  <si>
    <t>LIGO2</t>
  </si>
  <si>
    <t>maker-000103F-pred_gff_AUGUSTUS-gene-13.29</t>
  </si>
  <si>
    <t>maker-000103F-pred_gff_AUGUSTUS-gene-19.16</t>
  </si>
  <si>
    <t>maker-000103F-pred_gff_AUGUSTUS-gene-25.19</t>
  </si>
  <si>
    <t>maker-000103F-pred_gff_AUGUSTUS-gene-25.20</t>
  </si>
  <si>
    <t>maker-000103F-pred_gff_AUGUSTUS-gene-25.57</t>
  </si>
  <si>
    <t>maker-000103F-pred_gff_AUGUSTUS-gene-29.56</t>
  </si>
  <si>
    <t>maker-000103F-pred_gff_AUGUSTUS-gene-3.30</t>
  </si>
  <si>
    <t>maker-000103F-pred_gff_AUGUSTUS-gene-6.3</t>
  </si>
  <si>
    <t>GLRX2</t>
  </si>
  <si>
    <t>maker-000103F-pred_gff_AUGUSTUS-gene-6.8</t>
  </si>
  <si>
    <t>UCHL5</t>
  </si>
  <si>
    <t>PIGUb</t>
  </si>
  <si>
    <t>maker-000104F-pred_gff_AUGUSTUS-gene-11.8</t>
  </si>
  <si>
    <t>maker-000104F-pred_gff_AUGUSTUS-gene-16.2</t>
  </si>
  <si>
    <t>maker-000104F-pred_gff_AUGUSTUS-gene-28.19</t>
  </si>
  <si>
    <t>REN3B</t>
  </si>
  <si>
    <t>maker-000104F-pred_gff_AUGUSTUS-gene-28.20</t>
  </si>
  <si>
    <t>maker-000104F-pred_gff_AUGUSTUS-gene-28.6</t>
  </si>
  <si>
    <t>CUL4B</t>
  </si>
  <si>
    <t>maker-000104F-pred_gff_AUGUSTUS-gene-29.3</t>
  </si>
  <si>
    <t>maker-000104F-pred_gff_AUGUSTUS-gene-29.45</t>
  </si>
  <si>
    <t>MCTS1</t>
  </si>
  <si>
    <t>maker-000104F-pred_gff_AUGUSTUS-gene-29.49</t>
  </si>
  <si>
    <t>CLIC2</t>
  </si>
  <si>
    <t>maker-000104F-pred_gff_AUGUSTUS-gene-29.79</t>
  </si>
  <si>
    <t>OCRL</t>
  </si>
  <si>
    <t>maker-000104F-pred_gff_AUGUSTUS-gene-29.88</t>
  </si>
  <si>
    <t>maker-000104F-pred_gff_AUGUSTUS-gene-4.28</t>
  </si>
  <si>
    <t>CSN6</t>
  </si>
  <si>
    <t>PIGCO</t>
  </si>
  <si>
    <t>maker-000104F-pred_gff_AUGUSTUS-gene-4.55</t>
  </si>
  <si>
    <t>maker-000104F-pred_gff_AUGUSTUS-gene-6.1</t>
  </si>
  <si>
    <t>maker-000104F-pred_gff_AUGUSTUS-gene-7.2</t>
  </si>
  <si>
    <t>GRCR1</t>
  </si>
  <si>
    <t>maker-000104F-pred_gff_AUGUSTUS-gene-9.23</t>
  </si>
  <si>
    <t>SMYD5</t>
  </si>
  <si>
    <t>maker-000104F-pred_gff_AUGUSTUS-gene-9.35</t>
  </si>
  <si>
    <t>AT8A1</t>
  </si>
  <si>
    <t>maker-000104F-pred_gff_genemark-gene-11.11</t>
  </si>
  <si>
    <t>maker-000104F-pred_gff_genemark-gene-29.70</t>
  </si>
  <si>
    <t>maker-000104F-pred_gff_snap_masked-gene-20.4</t>
  </si>
  <si>
    <t>maker-000104F-pred_gff_snap_masked-gene-7.7</t>
  </si>
  <si>
    <t>maker-000105F-pred_gff_AUGUSTUS-gene-10.0</t>
  </si>
  <si>
    <t>maker-000105F-pred_gff_AUGUSTUS-gene-10.1</t>
  </si>
  <si>
    <t>maker-000105F-pred_gff_AUGUSTUS-gene-12.3</t>
  </si>
  <si>
    <t>JAK1</t>
  </si>
  <si>
    <t>maker-000105F-pred_gff_AUGUSTUS-gene-14.33</t>
  </si>
  <si>
    <t>LEPR</t>
  </si>
  <si>
    <t>maker-000105F-pred_gff_AUGUSTUS-gene-14.48</t>
  </si>
  <si>
    <t>KAD4</t>
  </si>
  <si>
    <t>maker-000105F-pred_gff_AUGUSTUS-gene-14.58</t>
  </si>
  <si>
    <t>AUXI</t>
  </si>
  <si>
    <t>maker-000105F-pred_gff_AUGUSTUS-gene-14.6</t>
  </si>
  <si>
    <t>TTC4</t>
  </si>
  <si>
    <t>maker-000105F-pred_gff_AUGUSTUS-gene-15.16</t>
  </si>
  <si>
    <t>SYPM</t>
  </si>
  <si>
    <t>maker-000105F-pred_gff_AUGUSTUS-gene-23.20</t>
  </si>
  <si>
    <t>FCHO1</t>
  </si>
  <si>
    <t>maker-000105F-pred_gff_AUGUSTUS-gene-24.1</t>
  </si>
  <si>
    <t>ENL</t>
  </si>
  <si>
    <t>maker-000105F-pred_gff_AUGUSTUS-gene-24.20</t>
  </si>
  <si>
    <t>RFX2</t>
  </si>
  <si>
    <t>maker-000105F-pred_gff_AUGUSTUS-gene-25.9</t>
  </si>
  <si>
    <t>MYO1F</t>
  </si>
  <si>
    <t>maker-000105F-pred_gff_AUGUSTUS-gene-27.62</t>
  </si>
  <si>
    <t>MKNK2</t>
  </si>
  <si>
    <t>maker-000105F-pred_gff_AUGUSTUS-gene-29.1</t>
  </si>
  <si>
    <t>PTPRC</t>
  </si>
  <si>
    <t>maker-000105F-pred_gff_AUGUSTUS-gene-29.38</t>
  </si>
  <si>
    <t>DDA1</t>
  </si>
  <si>
    <t>maker-000105F-pred_gff_AUGUSTUS-gene-3.16</t>
  </si>
  <si>
    <t>maker-000105F-pred_gff_AUGUSTUS-gene-4.1</t>
  </si>
  <si>
    <t>UBP1</t>
  </si>
  <si>
    <t>maker-000105F-pred_gff_AUGUSTUS-gene-5.8</t>
  </si>
  <si>
    <t>maker-000105F-pred_gff_AUGUSTUS-gene-9.3</t>
  </si>
  <si>
    <t>maker-000105F-pred_gff_genemark-gene-20.13</t>
  </si>
  <si>
    <t>NS1BA</t>
  </si>
  <si>
    <t>maker-000105F-pred_gff_genemark-gene-20.20</t>
  </si>
  <si>
    <t>KALM</t>
  </si>
  <si>
    <t>maker-000105F-pred_gff_genemark-gene-25.8</t>
  </si>
  <si>
    <t>ATS10</t>
  </si>
  <si>
    <t>maker-000105F-pred_gff_genemark-gene-27.14</t>
  </si>
  <si>
    <t>maker-000105F-pred_gff_genemark-gene-29.69</t>
  </si>
  <si>
    <t>BABA1</t>
  </si>
  <si>
    <t>maker-000105F-pred_gff_genemark-gene-3.5</t>
  </si>
  <si>
    <t>maker-000105F-pred_gff_snap_masked-gene-3.8</t>
  </si>
  <si>
    <t>maker-000106F-pred_gff_AUGUSTUS-gene-3.39</t>
  </si>
  <si>
    <t>KCNH2</t>
  </si>
  <si>
    <t>maker-000106F-pred_gff_AUGUSTUS-gene-3.51</t>
  </si>
  <si>
    <t>maker-000106F-pred_gff_AUGUSTUS-gene-3.60</t>
  </si>
  <si>
    <t>maker-000106F-pred_gff_AUGUSTUS-gene-3.61</t>
  </si>
  <si>
    <t>MAP4</t>
  </si>
  <si>
    <t>maker-000106F-pred_gff_snap_masked-gene-3.41</t>
  </si>
  <si>
    <t>maker-000107F-pred_gff_AUGUSTUS-gene-12.34</t>
  </si>
  <si>
    <t>maker-000107F-pred_gff_AUGUSTUS-gene-13.32</t>
  </si>
  <si>
    <t>SYTC2</t>
  </si>
  <si>
    <t>maker-000107F-pred_gff_AUGUSTUS-gene-17.0</t>
  </si>
  <si>
    <t>maker-000107F-pred_gff_AUGUSTUS-gene-18.11</t>
  </si>
  <si>
    <t>COX5A</t>
  </si>
  <si>
    <t>OTOCR</t>
  </si>
  <si>
    <t>maker-000107F-pred_gff_AUGUSTUS-gene-25.11</t>
  </si>
  <si>
    <t>NTRK3</t>
  </si>
  <si>
    <t>maker-000107F-pred_gff_AUGUSTUS-gene-25.9</t>
  </si>
  <si>
    <t>maker-000107F-pred_gff_AUGUSTUS-gene-28.41</t>
  </si>
  <si>
    <t>RT11</t>
  </si>
  <si>
    <t>maker-000107F-pred_gff_AUGUSTUS-gene-28.48</t>
  </si>
  <si>
    <t>PDPR</t>
  </si>
  <si>
    <t>maker-000107F-pred_gff_AUGUSTUS-gene-5.0</t>
  </si>
  <si>
    <t>PAPD5</t>
  </si>
  <si>
    <t>maker-000107F-pred_gff_AUGUSTUS-gene-5.35</t>
  </si>
  <si>
    <t>BRD7</t>
  </si>
  <si>
    <t>maker-000107F-pred_gff_AUGUSTUS-gene-5.52</t>
  </si>
  <si>
    <t>NKD1</t>
  </si>
  <si>
    <t>maker-000107F-pred_gff_AUGUSTUS-gene-7.14</t>
  </si>
  <si>
    <t>maker-000107F-pred_gff_AUGUSTUS-gene-7.15</t>
  </si>
  <si>
    <t>maker-000107F-pred_gff_AUGUSTUS-gene-7.16</t>
  </si>
  <si>
    <t>S18L2</t>
  </si>
  <si>
    <t>maker-000107F-pred_gff_AUGUSTUS-gene-8.2</t>
  </si>
  <si>
    <t>KCD15</t>
  </si>
  <si>
    <t>maker-000107F-pred_gff_genemark-gene-28.69</t>
  </si>
  <si>
    <t>RM46</t>
  </si>
  <si>
    <t>maker-000107F-pred_gff_genemark-gene-8.25</t>
  </si>
  <si>
    <t>maker-000107F-pred_gff_snap_masked-gene-19.26</t>
  </si>
  <si>
    <t>AP3S2</t>
  </si>
  <si>
    <t>maker-000108F-pred_gff_AUGUSTUS-gene-13.30</t>
  </si>
  <si>
    <t>maker-000108F-pred_gff_AUGUSTUS-gene-13.31</t>
  </si>
  <si>
    <t>NCBP2</t>
  </si>
  <si>
    <t>SINCH</t>
  </si>
  <si>
    <t>maker-000108F-pred_gff_AUGUSTUS-gene-13.51</t>
  </si>
  <si>
    <t>DLG1L</t>
  </si>
  <si>
    <t>maker-000108F-pred_gff_AUGUSTUS-gene-14.10</t>
  </si>
  <si>
    <t>T4S1</t>
  </si>
  <si>
    <t>maker-000108F-pred_gff_AUGUSTUS-gene-14.59</t>
  </si>
  <si>
    <t>maker-000108F-pred_gff_AUGUSTUS-gene-15.24</t>
  </si>
  <si>
    <t>HENMT</t>
  </si>
  <si>
    <t>maker-000108F-pred_gff_AUGUSTUS-gene-17.0</t>
  </si>
  <si>
    <t>AT11B</t>
  </si>
  <si>
    <t>maker-000108F-pred_gff_AUGUSTUS-gene-17.13</t>
  </si>
  <si>
    <t>maker-000108F-pred_gff_AUGUSTUS-gene-23.21</t>
  </si>
  <si>
    <t>maker-000108F-pred_gff_AUGUSTUS-gene-25.13</t>
  </si>
  <si>
    <t>FBP1L</t>
  </si>
  <si>
    <t>maker-000108F-pred_gff_AUGUSTUS-gene-8.3</t>
  </si>
  <si>
    <t>LRRC7</t>
  </si>
  <si>
    <t>maker-000108F-pred_gff_snap_masked-gene-6.25</t>
  </si>
  <si>
    <t>GPC1</t>
  </si>
  <si>
    <t>maker-000109F-pred_gff_AUGUSTUS-gene-13.9</t>
  </si>
  <si>
    <t>maker-000109F-pred_gff_AUGUSTUS-gene-14.0</t>
  </si>
  <si>
    <t>maker-000109F-pred_gff_AUGUSTUS-gene-17.53</t>
  </si>
  <si>
    <t>maker-000109F-pred_gff_AUGUSTUS-gene-17.54</t>
  </si>
  <si>
    <t>S35A1</t>
  </si>
  <si>
    <t>maker-000109F-pred_gff_AUGUSTUS-gene-2.37</t>
  </si>
  <si>
    <t>GP176</t>
  </si>
  <si>
    <t>maker-000109F-pred_gff_AUGUSTUS-gene-21.41</t>
  </si>
  <si>
    <t>CPSF2</t>
  </si>
  <si>
    <t>maker-000109F-pred_gff_AUGUSTUS-gene-25.1</t>
  </si>
  <si>
    <t>VATD</t>
  </si>
  <si>
    <t>maker-000109F-pred_gff_AUGUSTUS-gene-27.9</t>
  </si>
  <si>
    <t>S35B2</t>
  </si>
  <si>
    <t>maker-000109F-pred_gff_AUGUSTUS-gene-28.1</t>
  </si>
  <si>
    <t>maker-000109F-pred_gff_AUGUSTUS-gene-28.46</t>
  </si>
  <si>
    <t>DUS10</t>
  </si>
  <si>
    <t>maker-000109F-pred_gff_AUGUSTUS-gene-28.47</t>
  </si>
  <si>
    <t>maker-000109F-pred_gff_AUGUSTUS-gene-28.64</t>
  </si>
  <si>
    <t>maker-000109F-pred_gff_AUGUSTUS-gene-6.18</t>
  </si>
  <si>
    <t>maker-000109F-pred_gff_genemark-gene-25.9</t>
  </si>
  <si>
    <t>maker-000109F-pred_gff_snap_masked-gene-17.31</t>
  </si>
  <si>
    <t>maker-000109F-pred_gff_snap_masked-gene-19.16</t>
  </si>
  <si>
    <t>maker-000109F-pred_gff_snap_masked-gene-6.29</t>
  </si>
  <si>
    <t>maker-000110F-pred_gff_AUGUSTUS-gene-17.8</t>
  </si>
  <si>
    <t>maker-000110F-pred_gff_AUGUSTUS-gene-19.5</t>
  </si>
  <si>
    <t>maker-000110F-pred_gff_AUGUSTUS-gene-19.9</t>
  </si>
  <si>
    <t>maker-000110F-pred_gff_AUGUSTUS-gene-2.1</t>
  </si>
  <si>
    <t>maker-000110F-pred_gff_AUGUSTUS-gene-2.12</t>
  </si>
  <si>
    <t>XPR1</t>
  </si>
  <si>
    <t>maker-000110F-pred_gff_AUGUSTUS-gene-2.23</t>
  </si>
  <si>
    <t>ASPH</t>
  </si>
  <si>
    <t>maker-000110F-pred_gff_AUGUSTUS-gene-20.8</t>
  </si>
  <si>
    <t>SNAG</t>
  </si>
  <si>
    <t>maker-000110F-pred_gff_AUGUSTUS-gene-20.9</t>
  </si>
  <si>
    <t>maker-000110F-pred_gff_AUGUSTUS-gene-21.1</t>
  </si>
  <si>
    <t>CATZ</t>
  </si>
  <si>
    <t>maker-000110F-pred_gff_AUGUSTUS-gene-21.36</t>
  </si>
  <si>
    <t>RAB12</t>
  </si>
  <si>
    <t>maker-000110F-pred_gff_AUGUSTUS-gene-22.11</t>
  </si>
  <si>
    <t>MPPE1</t>
  </si>
  <si>
    <t>maker-000110F-pred_gff_AUGUSTUS-gene-23.30</t>
  </si>
  <si>
    <t>MAK</t>
  </si>
  <si>
    <t>maker-000110F-pred_gff_AUGUSTUS-gene-24.14</t>
  </si>
  <si>
    <t>maker-000110F-pred_gff_AUGUSTUS-gene-24.56</t>
  </si>
  <si>
    <t>ZFYV9</t>
  </si>
  <si>
    <t>maker-000110F-pred_gff_AUGUSTUS-gene-25.52</t>
  </si>
  <si>
    <t>FUBP2</t>
  </si>
  <si>
    <t>RATFa</t>
  </si>
  <si>
    <t>maker-000110F-pred_gff_AUGUSTUS-gene-27.11</t>
  </si>
  <si>
    <t>GPI8</t>
  </si>
  <si>
    <t>maker-000110F-pred_gff_AUGUSTUS-gene-27.98</t>
  </si>
  <si>
    <t>ZZZ3</t>
  </si>
  <si>
    <t>maker-000110F-pred_gff_AUGUSTUS-gene-3.0</t>
  </si>
  <si>
    <t>maker-000110F-pred_gff_AUGUSTUS-gene-3.18</t>
  </si>
  <si>
    <t>PLPR4</t>
  </si>
  <si>
    <t>maker-000110F-pred_gff_AUGUSTUS-gene-8.46</t>
  </si>
  <si>
    <t>CADH6</t>
  </si>
  <si>
    <t>maker-000110F-pred_gff_AUGUSTUS-gene-8.70</t>
  </si>
  <si>
    <t>ARPC5</t>
  </si>
  <si>
    <t>maker-000110F-pred_gff_genemark-gene-14.0</t>
  </si>
  <si>
    <t>CAD12</t>
  </si>
  <si>
    <t>maker-000110F-pred_gff_genemark-gene-24.26</t>
  </si>
  <si>
    <t>C2D1B</t>
  </si>
  <si>
    <t>maker-000110F-pred_gff_snap_masked-gene-18.27</t>
  </si>
  <si>
    <t>NDUV2</t>
  </si>
  <si>
    <t>maker-000111F-pred_gff_AUGUSTUS-gene-0.2</t>
  </si>
  <si>
    <t>maker-000111F-pred_gff_AUGUSTUS-gene-0.4</t>
  </si>
  <si>
    <t>MMAA</t>
  </si>
  <si>
    <t>maker-000111F-pred_gff_AUGUSTUS-gene-10.14</t>
  </si>
  <si>
    <t>LRBA</t>
  </si>
  <si>
    <t>maker-000111F-pred_gff_AUGUSTUS-gene-14.4</t>
  </si>
  <si>
    <t>maker-000111F-pred_gff_AUGUSTUS-gene-16.12</t>
  </si>
  <si>
    <t>LIMC1</t>
  </si>
  <si>
    <t>maker-000111F-pred_gff_AUGUSTUS-gene-16.13</t>
  </si>
  <si>
    <t>maker-000111F-pred_gff_AUGUSTUS-gene-16.16</t>
  </si>
  <si>
    <t>maker-000111F-pred_gff_AUGUSTUS-gene-17.1</t>
  </si>
  <si>
    <t>maker-000111F-pred_gff_AUGUSTUS-gene-17.3</t>
  </si>
  <si>
    <t>AMPL</t>
  </si>
  <si>
    <t>maker-000111F-pred_gff_AUGUSTUS-gene-17.4</t>
  </si>
  <si>
    <t>maker-000111F-pred_gff_AUGUSTUS-gene-18.24</t>
  </si>
  <si>
    <t>CBPE</t>
  </si>
  <si>
    <t>maker-000111F-pred_gff_AUGUSTUS-gene-19.1</t>
  </si>
  <si>
    <t>maker-000111F-pred_gff_AUGUSTUS-gene-19.2</t>
  </si>
  <si>
    <t>maker-000111F-pred_gff_AUGUSTUS-gene-19.5</t>
  </si>
  <si>
    <t>maker-000111F-pred_gff_AUGUSTUS-gene-19.6</t>
  </si>
  <si>
    <t>SNUT1</t>
  </si>
  <si>
    <t>maker-000111F-pred_gff_AUGUSTUS-gene-2.21</t>
  </si>
  <si>
    <t>ZN827</t>
  </si>
  <si>
    <t>maker-000111F-pred_gff_AUGUSTUS-gene-2.23</t>
  </si>
  <si>
    <t>maker-000111F-pred_gff_AUGUSTUS-gene-20.1</t>
  </si>
  <si>
    <t>maker-000111F-pred_gff_AUGUSTUS-gene-27.58</t>
  </si>
  <si>
    <t>FAT1</t>
  </si>
  <si>
    <t>maker-000111F-pred_gff_AUGUSTUS-gene-4.2</t>
  </si>
  <si>
    <t>EDNRA</t>
  </si>
  <si>
    <t>maker-000111F-pred_gff_AUGUSTUS-gene-5.7</t>
  </si>
  <si>
    <t>ANM9</t>
  </si>
  <si>
    <t>maker-000111F-pred_gff_AUGUSTUS-gene-6.19</t>
  </si>
  <si>
    <t>MCR</t>
  </si>
  <si>
    <t>maker-000111F-pred_gff_AUGUSTUS-gene-7.0</t>
  </si>
  <si>
    <t>maker-000111F-pred_gff_snap_masked-gene-16.32</t>
  </si>
  <si>
    <t>MARH8</t>
  </si>
  <si>
    <t>maker-000112F-pred_gff_AUGUSTUS-gene-11.35</t>
  </si>
  <si>
    <t>GDPD1</t>
  </si>
  <si>
    <t>maker-000112F-pred_gff_AUGUSTUS-gene-11.72</t>
  </si>
  <si>
    <t>NCPR</t>
  </si>
  <si>
    <t>maker-000112F-pred_gff_AUGUSTUS-gene-12.15</t>
  </si>
  <si>
    <t>maker-000112F-pred_gff_AUGUSTUS-gene-13.2</t>
  </si>
  <si>
    <t>RBX2</t>
  </si>
  <si>
    <t>maker-000112F-pred_gff_AUGUSTUS-gene-15.27</t>
  </si>
  <si>
    <t>DNER</t>
  </si>
  <si>
    <t>maker-000112F-pred_gff_AUGUSTUS-gene-19.3</t>
  </si>
  <si>
    <t>EVI1</t>
  </si>
  <si>
    <t>maker-000112F-pred_gff_AUGUSTUS-gene-19.32</t>
  </si>
  <si>
    <t>maker-000112F-pred_gff_AUGUSTUS-gene-4.0</t>
  </si>
  <si>
    <t>LTOR1</t>
  </si>
  <si>
    <t>maker-000112F-pred_gff_AUGUSTUS-gene-4.37</t>
  </si>
  <si>
    <t>maker-000112F-pred_gff_AUGUSTUS-gene-4.4</t>
  </si>
  <si>
    <t>APC15</t>
  </si>
  <si>
    <t>maker-000112F-pred_gff_AUGUSTUS-gene-4.80</t>
  </si>
  <si>
    <t>maker-000112F-pred_gff_AUGUSTUS-gene-4.95</t>
  </si>
  <si>
    <t>maker-000112F-pred_gff_AUGUSTUS-gene-5.12</t>
  </si>
  <si>
    <t>SHP2A</t>
  </si>
  <si>
    <t>maker-000112F-pred_gff_AUGUSTUS-gene-9.1</t>
  </si>
  <si>
    <t>maker-000112F-pred_gff_genemark-gene-6.16</t>
  </si>
  <si>
    <t>maker-000112F-pred_gff_snap_masked-gene-14.10</t>
  </si>
  <si>
    <t>RASA2</t>
  </si>
  <si>
    <t>maker-000113F-pred_gff_AUGUSTUS-gene-0.0</t>
  </si>
  <si>
    <t>maker-000113F-pred_gff_AUGUSTUS-gene-13.1</t>
  </si>
  <si>
    <t>SDHF2</t>
  </si>
  <si>
    <t>maker-000113F-pred_gff_AUGUSTUS-gene-14.20</t>
  </si>
  <si>
    <t>EXT2</t>
  </si>
  <si>
    <t>maker-000113F-pred_gff_AUGUSTUS-gene-14.25</t>
  </si>
  <si>
    <t>DGLA</t>
  </si>
  <si>
    <t>maker-000113F-pred_gff_AUGUSTUS-gene-14.6</t>
  </si>
  <si>
    <t>CPSF7</t>
  </si>
  <si>
    <t>RATCl</t>
  </si>
  <si>
    <t>maker-000113F-pred_gff_AUGUSTUS-gene-14.7</t>
  </si>
  <si>
    <t>SYT7</t>
  </si>
  <si>
    <t>maker-000113F-pred_gff_AUGUSTUS-gene-18.15</t>
  </si>
  <si>
    <t>maker-000113F-pred_gff_AUGUSTUS-gene-20.26</t>
  </si>
  <si>
    <t>IGDC3</t>
  </si>
  <si>
    <t>maker-000113F-pred_gff_AUGUSTUS-gene-22.0</t>
  </si>
  <si>
    <t>LGR4</t>
  </si>
  <si>
    <t>maker-000113F-pred_gff_AUGUSTUS-gene-22.13</t>
  </si>
  <si>
    <t>SPI1</t>
  </si>
  <si>
    <t>maker-000113F-pred_gff_AUGUSTUS-gene-24.4</t>
  </si>
  <si>
    <t>maker-000113F-pred_gff_AUGUSTUS-gene-24.7</t>
  </si>
  <si>
    <t>maker-000113F-pred_gff_AUGUSTUS-gene-27.38</t>
  </si>
  <si>
    <t>S22AV</t>
  </si>
  <si>
    <t>maker-000113F-pred_gff_AUGUSTUS-gene-27.72</t>
  </si>
  <si>
    <t>DPEP1</t>
  </si>
  <si>
    <t>maker-000113F-pred_gff_AUGUSTUS-gene-4.2</t>
  </si>
  <si>
    <t>STK33</t>
  </si>
  <si>
    <t>maker-000113F-pred_gff_AUGUSTUS-gene-4.20</t>
  </si>
  <si>
    <t>SCUB2</t>
  </si>
  <si>
    <t>maker-000113F-pred_gff_AUGUSTUS-gene-4.21</t>
  </si>
  <si>
    <t>TMM9B</t>
  </si>
  <si>
    <t>maker-000113F-pred_gff_AUGUSTUS-gene-6.1</t>
  </si>
  <si>
    <t>RBTN1</t>
  </si>
  <si>
    <t>maker-000113F-pred_gff_AUGUSTUS-gene-8.10</t>
  </si>
  <si>
    <t>PDE3B</t>
  </si>
  <si>
    <t>maker-000113F-pred_gff_genemark-gene-10.14</t>
  </si>
  <si>
    <t>SOX6</t>
  </si>
  <si>
    <t>maker-000113F-pred_gff_genemark-gene-10.26</t>
  </si>
  <si>
    <t>maker-000113F-pred_gff_genemark-gene-11.25</t>
  </si>
  <si>
    <t>PKHA7</t>
  </si>
  <si>
    <t>maker-000113F-pred_gff_genemark-gene-20.39</t>
  </si>
  <si>
    <t>maker-000113F-pred_gff_genemark-gene-3.28</t>
  </si>
  <si>
    <t>ADML</t>
  </si>
  <si>
    <t>maker-000114F-pred_gff_AUGUSTUS-gene-1.4</t>
  </si>
  <si>
    <t>GDPD5</t>
  </si>
  <si>
    <t>maker-000114F-pred_gff_AUGUSTUS-gene-3.31</t>
  </si>
  <si>
    <t>NRIP1</t>
  </si>
  <si>
    <t>maker-000114F-pred_gff_genemark-gene-3.25</t>
  </si>
  <si>
    <t>UBP25</t>
  </si>
  <si>
    <t>maker-000114F-pred_gff_snap_masked-gene-3.39</t>
  </si>
  <si>
    <t>maker-000115F-pred_gff_AUGUSTUS-gene-1.20</t>
  </si>
  <si>
    <t>NFIX</t>
  </si>
  <si>
    <t>maker-000115F-pred_gff_AUGUSTUS-gene-10.1</t>
  </si>
  <si>
    <t>TYTAL</t>
  </si>
  <si>
    <t>maker-000115F-pred_gff_AUGUSTUS-gene-10.19</t>
  </si>
  <si>
    <t>maker-000115F-pred_gff_AUGUSTUS-gene-10.2</t>
  </si>
  <si>
    <t>maker-000115F-pred_gff_AUGUSTUS-gene-13.34</t>
  </si>
  <si>
    <t>maker-000115F-pred_gff_AUGUSTUS-gene-17.8</t>
  </si>
  <si>
    <t>maker-000115F-pred_gff_AUGUSTUS-gene-19.0</t>
  </si>
  <si>
    <t>DPYL1</t>
  </si>
  <si>
    <t>maker-000115F-pred_gff_AUGUSTUS-gene-19.2</t>
  </si>
  <si>
    <t>maker-000115F-pred_gff_AUGUSTUS-gene-2.1</t>
  </si>
  <si>
    <t>KEAP1</t>
  </si>
  <si>
    <t>maker-000115F-pred_gff_AUGUSTUS-gene-20.11</t>
  </si>
  <si>
    <t>maker-000115F-pred_gff_AUGUSTUS-gene-21.1</t>
  </si>
  <si>
    <t>FBX10</t>
  </si>
  <si>
    <t>maker-000115F-pred_gff_AUGUSTUS-gene-21.12</t>
  </si>
  <si>
    <t>maker-000115F-pred_gff_AUGUSTUS-gene-21.9</t>
  </si>
  <si>
    <t>maker-000115F-pred_gff_AUGUSTUS-gene-22.29</t>
  </si>
  <si>
    <t>maker-000115F-pred_gff_AUGUSTUS-gene-22.30</t>
  </si>
  <si>
    <t>maker-000115F-pred_gff_AUGUSTUS-gene-26.22</t>
  </si>
  <si>
    <t>UGDH</t>
  </si>
  <si>
    <t>maker-000115F-pred_gff_AUGUSTUS-gene-26.62</t>
  </si>
  <si>
    <t>KLF3</t>
  </si>
  <si>
    <t>maker-000115F-pred_gff_AUGUSTUS-gene-26.63</t>
  </si>
  <si>
    <t>maker-000115F-pred_gff_AUGUSTUS-gene-26.70</t>
  </si>
  <si>
    <t>KLHL5</t>
  </si>
  <si>
    <t>maker-000115F-pred_gff_AUGUSTUS-gene-26.73</t>
  </si>
  <si>
    <t>PGM2</t>
  </si>
  <si>
    <t>maker-000115F-pred_gff_AUGUSTUS-gene-26.98</t>
  </si>
  <si>
    <t>ZCHC7</t>
  </si>
  <si>
    <t>maker-000115F-pred_gff_AUGUSTUS-gene-5.1</t>
  </si>
  <si>
    <t>maker-000115F-pred_gff_AUGUSTUS-gene-5.26</t>
  </si>
  <si>
    <t>RNH2A</t>
  </si>
  <si>
    <t>maker-000115F-pred_gff_AUGUSTUS-gene-5.27</t>
  </si>
  <si>
    <t>maker-000115F-pred_gff_AUGUSTUS-gene-5.48</t>
  </si>
  <si>
    <t>maker-000115F-pred_gff_AUGUSTUS-gene-5.70</t>
  </si>
  <si>
    <t>maker-000115F-pred_gff_AUGUSTUS-gene-5.76</t>
  </si>
  <si>
    <t>FDX2</t>
  </si>
  <si>
    <t>maker-000115F-pred_gff_AUGUSTUS-gene-5.97</t>
  </si>
  <si>
    <t>LYL1</t>
  </si>
  <si>
    <t>maker-000115F-pred_gff_AUGUSTUS-gene-9.108</t>
  </si>
  <si>
    <t>maker-000115F-pred_gff_AUGUSTUS-gene-9.3</t>
  </si>
  <si>
    <t>maker-000115F-pred_gff_AUGUSTUS-gene-9.40</t>
  </si>
  <si>
    <t>maker-000115F-pred_gff_AUGUSTUS-gene-9.41</t>
  </si>
  <si>
    <t>RFOX2</t>
  </si>
  <si>
    <t>maker-000115F-pred_gff_AUGUSTUS-gene-9.88</t>
  </si>
  <si>
    <t>NMDE2</t>
  </si>
  <si>
    <t>maker-000115F-pred_gff_AUGUSTUS-gene-9.90</t>
  </si>
  <si>
    <t>maker-000115F-pred_gff_AUGUSTUS-gene-9.93</t>
  </si>
  <si>
    <t>maker-000115F-pred_gff_genemark-gene-1.27</t>
  </si>
  <si>
    <t>maker-000115F-pred_gff_genemark-gene-21.24</t>
  </si>
  <si>
    <t>maker-000115F-pred_gff_genemark-gene-26.58</t>
  </si>
  <si>
    <t>maker-000115F-pred_gff_genemark-gene-5.103</t>
  </si>
  <si>
    <t>HMOX</t>
  </si>
  <si>
    <t>maker-000115F-pred_gff_genemark-gene-9.53</t>
  </si>
  <si>
    <t>maker-000115F-pred_gff_snap_masked-gene-17.30</t>
  </si>
  <si>
    <t>maker-000115F-pred_gff_snap_masked-gene-2.19</t>
  </si>
  <si>
    <t>maker-000115F-pred_gff_snap_masked-gene-9.75</t>
  </si>
  <si>
    <t>maker-000116F-pred_gff_AUGUSTUS-gene-1.0</t>
  </si>
  <si>
    <t>maker-000116F-pred_gff_AUGUSTUS-gene-10.0</t>
  </si>
  <si>
    <t>AMGO3</t>
  </si>
  <si>
    <t>maker-000116F-pred_gff_AUGUSTUS-gene-11.0</t>
  </si>
  <si>
    <t>DAG1</t>
  </si>
  <si>
    <t>PIGDy</t>
  </si>
  <si>
    <t>maker-000116F-pred_gff_AUGUSTUS-gene-14.16</t>
  </si>
  <si>
    <t>KCTD6</t>
  </si>
  <si>
    <t>maker-000116F-pred_gff_AUGUSTUS-gene-14.38</t>
  </si>
  <si>
    <t>ABTB1</t>
  </si>
  <si>
    <t>maker-000116F-pred_gff_AUGUSTUS-gene-14.8</t>
  </si>
  <si>
    <t>maker-000116F-pred_gff_AUGUSTUS-gene-15.11</t>
  </si>
  <si>
    <t>MIME</t>
  </si>
  <si>
    <t>maker-000116F-pred_gff_AUGUSTUS-gene-16.14</t>
  </si>
  <si>
    <t>EIF2D</t>
  </si>
  <si>
    <t>maker-000116F-pred_gff_AUGUSTUS-gene-17.51</t>
  </si>
  <si>
    <t>MAPK2</t>
  </si>
  <si>
    <t>maker-000116F-pred_gff_AUGUSTUS-gene-17.52</t>
  </si>
  <si>
    <t>FMOD</t>
  </si>
  <si>
    <t>maker-000116F-pred_gff_AUGUSTUS-gene-20.26</t>
  </si>
  <si>
    <t>maker-000116F-pred_gff_AUGUSTUS-gene-20.42</t>
  </si>
  <si>
    <t>maker-000116F-pred_gff_AUGUSTUS-gene-21.19</t>
  </si>
  <si>
    <t>RBM38</t>
  </si>
  <si>
    <t>maker-000116F-pred_gff_AUGUSTUS-gene-22.16</t>
  </si>
  <si>
    <t>maker-000116F-pred_gff_AUGUSTUS-gene-22.17</t>
  </si>
  <si>
    <t>PKCB1</t>
  </si>
  <si>
    <t>maker-000116F-pred_gff_AUGUSTUS-gene-22.2</t>
  </si>
  <si>
    <t>OGFR</t>
  </si>
  <si>
    <t>RATOp</t>
  </si>
  <si>
    <t>maker-000116F-pred_gff_AUGUSTUS-gene-23.10</t>
  </si>
  <si>
    <t>KCNK9</t>
  </si>
  <si>
    <t>maker-000116F-pred_gff_AUGUSTUS-gene-27.18</t>
  </si>
  <si>
    <t>maker-000116F-pred_gff_AUGUSTUS-gene-27.58</t>
  </si>
  <si>
    <t>CADH4</t>
  </si>
  <si>
    <t>maker-000116F-pred_gff_AUGUSTUS-gene-27.9</t>
  </si>
  <si>
    <t>MTG2</t>
  </si>
  <si>
    <t>maker-000116F-pred_gff_AUGUSTUS-gene-5.23</t>
  </si>
  <si>
    <t>SL9A8</t>
  </si>
  <si>
    <t>maker-000116F-pred_gff_AUGUSTUS-gene-5.47</t>
  </si>
  <si>
    <t>OPN5</t>
  </si>
  <si>
    <t>maker-000116F-pred_gff_AUGUSTUS-gene-5.6</t>
  </si>
  <si>
    <t>maker-000116F-pred_gff_AUGUSTUS-gene-7.0</t>
  </si>
  <si>
    <t>LIME1</t>
  </si>
  <si>
    <t>maker-000116F-pred_gff_AUGUSTUS-gene-7.7</t>
  </si>
  <si>
    <t>maker-000116F-pred_gff_AUGUSTUS-gene-9.103</t>
  </si>
  <si>
    <t>Z512B</t>
  </si>
  <si>
    <t>maker-000116F-pred_gff_AUGUSTUS-gene-9.72</t>
  </si>
  <si>
    <t>maker-000116F-pred_gff_AUGUSTUS-gene-9.79</t>
  </si>
  <si>
    <t>ZBT46</t>
  </si>
  <si>
    <t>maker-000116F-pred_gff_genemark-gene-22.25</t>
  </si>
  <si>
    <t>DIDO1</t>
  </si>
  <si>
    <t>maker-000116F-pred_gff_genemark-gene-9.31</t>
  </si>
  <si>
    <t>DYH7</t>
  </si>
  <si>
    <t>maker-000117F-pred_gff_AUGUSTUS-gene-11.0</t>
  </si>
  <si>
    <t>maker-000117F-pred_gff_AUGUSTUS-gene-14.14</t>
  </si>
  <si>
    <t>maker-000117F-pred_gff_AUGUSTUS-gene-14.18</t>
  </si>
  <si>
    <t>maker-000117F-pred_gff_AUGUSTUS-gene-15.10</t>
  </si>
  <si>
    <t>DNMBP</t>
  </si>
  <si>
    <t>maker-000117F-pred_gff_AUGUSTUS-gene-16.0</t>
  </si>
  <si>
    <t>ITB3</t>
  </si>
  <si>
    <t>maker-000117F-pred_gff_AUGUSTUS-gene-16.2</t>
  </si>
  <si>
    <t>BECN1</t>
  </si>
  <si>
    <t>maker-000117F-pred_gff_AUGUSTUS-gene-20.12</t>
  </si>
  <si>
    <t>maker-000117F-pred_gff_AUGUSTUS-gene-20.27</t>
  </si>
  <si>
    <t>maker-000117F-pred_gff_AUGUSTUS-gene-21.41</t>
  </si>
  <si>
    <t>ADA11</t>
  </si>
  <si>
    <t>maker-000117F-pred_gff_AUGUSTUS-gene-23.6</t>
  </si>
  <si>
    <t>maker-000117F-pred_gff_AUGUSTUS-gene-27.45</t>
  </si>
  <si>
    <t>COASY</t>
  </si>
  <si>
    <t>PIGBi</t>
  </si>
  <si>
    <t>maker-000117F-pred_gff_AUGUSTUS-gene-27.46</t>
  </si>
  <si>
    <t>maker-000117F-pred_gff_AUGUSTUS-gene-3.23</t>
  </si>
  <si>
    <t>maker-000117F-pred_gff_AUGUSTUS-gene-6.0</t>
  </si>
  <si>
    <t>maker-000117F-pred_gff_AUGUSTUS-gene-7.1</t>
  </si>
  <si>
    <t>S35G1</t>
  </si>
  <si>
    <t>maker-000117F-pred_gff_AUGUSTUS-gene-7.13</t>
  </si>
  <si>
    <t>PLCE1</t>
  </si>
  <si>
    <t>maker-000117F-pred_gff_AUGUSTUS-gene-8.20</t>
  </si>
  <si>
    <t>maker-000117F-pred_gff_genemark-gene-21.68</t>
  </si>
  <si>
    <t>maker-000117F-pred_gff_genemark-gene-8.36</t>
  </si>
  <si>
    <t>PDE6C</t>
  </si>
  <si>
    <t>maker-000118F-pred_gff_AUGUSTUS-gene-13.18</t>
  </si>
  <si>
    <t>maker-000118F-pred_gff_AUGUSTUS-gene-13.40</t>
  </si>
  <si>
    <t>maker-000118F-pred_gff_AUGUSTUS-gene-13.43</t>
  </si>
  <si>
    <t>TGIF2</t>
  </si>
  <si>
    <t>maker-000118F-pred_gff_AUGUSTUS-gene-13.58</t>
  </si>
  <si>
    <t>LPIN2</t>
  </si>
  <si>
    <t>maker-000118F-pred_gff_AUGUSTUS-gene-15.48</t>
  </si>
  <si>
    <t>PLXA1</t>
  </si>
  <si>
    <t>maker-000118F-pred_gff_AUGUSTUS-gene-18.1</t>
  </si>
  <si>
    <t>maker-000118F-pred_gff_AUGUSTUS-gene-19.2</t>
  </si>
  <si>
    <t>maker-000118F-pred_gff_AUGUSTUS-gene-19.22</t>
  </si>
  <si>
    <t>LOL2A</t>
  </si>
  <si>
    <t>maker-000118F-pred_gff_AUGUSTUS-gene-20.29</t>
  </si>
  <si>
    <t>maker-000118F-pred_gff_AUGUSTUS-gene-21.2</t>
  </si>
  <si>
    <t>maker-000118F-pred_gff_AUGUSTUS-gene-21.29</t>
  </si>
  <si>
    <t>maker-000118F-pred_gff_AUGUSTUS-gene-25.38</t>
  </si>
  <si>
    <t>CELF4</t>
  </si>
  <si>
    <t>maker-000118F-pred_gff_AUGUSTUS-gene-26.1</t>
  </si>
  <si>
    <t>AP4A</t>
  </si>
  <si>
    <t>maker-000118F-pred_gff_AUGUSTUS-gene-26.23</t>
  </si>
  <si>
    <t>RHBT3</t>
  </si>
  <si>
    <t>maker-000118F-pred_gff_AUGUSTUS-gene-26.4</t>
  </si>
  <si>
    <t>GLRX1</t>
  </si>
  <si>
    <t>maker-000118F-pred_gff_AUGUSTUS-gene-26.5</t>
  </si>
  <si>
    <t>ELL2</t>
  </si>
  <si>
    <t>maker-000118F-pred_gff_AUGUSTUS-gene-4.1</t>
  </si>
  <si>
    <t>CK2N2</t>
  </si>
  <si>
    <t>maker-000118F-pred_gff_AUGUSTUS-gene-4.21</t>
  </si>
  <si>
    <t>DJC16</t>
  </si>
  <si>
    <t>maker-000118F-pred_gff_AUGUSTUS-gene-5.17</t>
  </si>
  <si>
    <t>maker-000118F-pred_gff_AUGUSTUS-gene-5.30</t>
  </si>
  <si>
    <t>maker-000118F-pred_gff_AUGUSTUS-gene-5.52</t>
  </si>
  <si>
    <t>KI21B</t>
  </si>
  <si>
    <t>maker-000118F-pred_gff_AUGUSTUS-gene-5.9</t>
  </si>
  <si>
    <t>CDD</t>
  </si>
  <si>
    <t>maker-000118F-pred_gff_AUGUSTUS-gene-6.3</t>
  </si>
  <si>
    <t>PHF13</t>
  </si>
  <si>
    <t>maker-000118F-pred_gff_AUGUSTUS-gene-6.40</t>
  </si>
  <si>
    <t>maker-000118F-pred_gff_AUGUSTUS-gene-6.5</t>
  </si>
  <si>
    <t>HRG1A</t>
  </si>
  <si>
    <t>maker-000118F-pred_gff_AUGUSTUS-gene-6.6</t>
  </si>
  <si>
    <t>CMTA1</t>
  </si>
  <si>
    <t>maker-000118F-pred_gff_AUGUSTUS-gene-6.8</t>
  </si>
  <si>
    <t>maker-000118F-pred_gff_AUGUSTUS-gene-7.2</t>
  </si>
  <si>
    <t>VDRB</t>
  </si>
  <si>
    <t>maker-000118F-pred_gff_genemark-gene-20.18</t>
  </si>
  <si>
    <t>maker-000118F-pred_gff_genemark-gene-20.41</t>
  </si>
  <si>
    <t>maker-000118F-pred_gff_genemark-gene-5.42</t>
  </si>
  <si>
    <t>SRPK1</t>
  </si>
  <si>
    <t>maker-000118F-pred_gff_snap_masked-gene-6.47</t>
  </si>
  <si>
    <t>maker-000120F-pred_gff_AUGUSTUS-gene-19.16</t>
  </si>
  <si>
    <t>maker-000120F-pred_gff_AUGUSTUS-gene-23.1</t>
  </si>
  <si>
    <t>maker-000120F-pred_gff_AUGUSTUS-gene-25.1</t>
  </si>
  <si>
    <t>maker-000120F-pred_gff_AUGUSTUS-gene-25.19</t>
  </si>
  <si>
    <t>maker-000120F-pred_gff_AUGUSTUS-gene-26.2</t>
  </si>
  <si>
    <t>maker-000120F-pred_gff_AUGUSTUS-gene-26.4</t>
  </si>
  <si>
    <t>maker-000120F-pred_gff_AUGUSTUS-gene-8.1</t>
  </si>
  <si>
    <t>maker-000120F-pred_gff_genemark-gene-2.9</t>
  </si>
  <si>
    <t>maker-000120F-pred_gff_snap_masked-gene-12.29</t>
  </si>
  <si>
    <t>maker-000120F-pred_gff_snap_masked-gene-3.64</t>
  </si>
  <si>
    <t>maker-000120F-pred_gff_snap_masked-gene-7.32</t>
  </si>
  <si>
    <t>MYCB</t>
  </si>
  <si>
    <t>maker-000121F-pred_gff_AUGUSTUS-gene-10.1</t>
  </si>
  <si>
    <t>maker-000121F-pred_gff_AUGUSTUS-gene-15.34</t>
  </si>
  <si>
    <t>SPRE1</t>
  </si>
  <si>
    <t>maker-000121F-pred_gff_AUGUSTUS-gene-15.46</t>
  </si>
  <si>
    <t>PSMD8</t>
  </si>
  <si>
    <t>maker-000121F-pred_gff_AUGUSTUS-gene-15.60</t>
  </si>
  <si>
    <t>SNAA</t>
  </si>
  <si>
    <t>maker-000121F-pred_gff_AUGUSTUS-gene-16.32</t>
  </si>
  <si>
    <t>maker-000121F-pred_gff_AUGUSTUS-gene-17.22</t>
  </si>
  <si>
    <t>maker-000121F-pred_gff_AUGUSTUS-gene-17.24</t>
  </si>
  <si>
    <t>maker-000121F-pred_gff_AUGUSTUS-gene-17.25</t>
  </si>
  <si>
    <t>maker-000121F-pred_gff_AUGUSTUS-gene-17.26</t>
  </si>
  <si>
    <t>maker-000121F-pred_gff_AUGUSTUS-gene-19.3</t>
  </si>
  <si>
    <t>SBDS</t>
  </si>
  <si>
    <t>maker-000121F-pred_gff_AUGUSTUS-gene-21.18</t>
  </si>
  <si>
    <t>maker-000121F-pred_gff_AUGUSTUS-gene-21.52</t>
  </si>
  <si>
    <t>TYW1</t>
  </si>
  <si>
    <t>maker-000121F-pred_gff_AUGUSTUS-gene-24.2</t>
  </si>
  <si>
    <t>maker-000121F-pred_gff_AUGUSTUS-gene-25.27</t>
  </si>
  <si>
    <t>maker-000121F-pred_gff_AUGUSTUS-gene-26.11</t>
  </si>
  <si>
    <t>maker-000121F-pred_gff_AUGUSTUS-gene-26.2</t>
  </si>
  <si>
    <t>maker-000121F-pred_gff_AUGUSTUS-gene-4.24</t>
  </si>
  <si>
    <t>CNTN5</t>
  </si>
  <si>
    <t>maker-000121F-pred_gff_AUGUSTUS-gene-4.44</t>
  </si>
  <si>
    <t>YAP1</t>
  </si>
  <si>
    <t>maker-000121F-pred_gff_AUGUSTUS-gene-6.24</t>
  </si>
  <si>
    <t>maker-000121F-pred_gff_genemark-gene-21.83</t>
  </si>
  <si>
    <t>PPP5</t>
  </si>
  <si>
    <t>maker-000121F-pred_gff_snap_masked-gene-15.78</t>
  </si>
  <si>
    <t>maker-000121F-pred_gff_snap_masked-gene-15.79</t>
  </si>
  <si>
    <t>maker-000121F-pred_gff_snap_masked-gene-21.30</t>
  </si>
  <si>
    <t>maker-000122F-pred_gff_AUGUSTUS-gene-15.26</t>
  </si>
  <si>
    <t>TRI31</t>
  </si>
  <si>
    <t>maker-000122F-pred_gff_AUGUSTUS-gene-15.27</t>
  </si>
  <si>
    <t>TRI14</t>
  </si>
  <si>
    <t>maker-000122F-pred_gff_AUGUSTUS-gene-15.35</t>
  </si>
  <si>
    <t>CD82</t>
  </si>
  <si>
    <t>RATCD</t>
  </si>
  <si>
    <t>maker-000122F-pred_gff_AUGUSTUS-gene-16.25</t>
  </si>
  <si>
    <t>TSN18</t>
  </si>
  <si>
    <t>maker-000122F-pred_gff_AUGUSTUS-gene-17.0</t>
  </si>
  <si>
    <t>CSK</t>
  </si>
  <si>
    <t>maker-000122F-pred_gff_AUGUSTUS-gene-17.5</t>
  </si>
  <si>
    <t>maker-000122F-pred_gff_AUGUSTUS-gene-17.53</t>
  </si>
  <si>
    <t>ADAL</t>
  </si>
  <si>
    <t>maker-000122F-pred_gff_AUGUSTUS-gene-18.2</t>
  </si>
  <si>
    <t>maker-000122F-pred_gff_AUGUSTUS-gene-19.15</t>
  </si>
  <si>
    <t>PAR16</t>
  </si>
  <si>
    <t>maker-000122F-pred_gff_AUGUSTUS-gene-19.4</t>
  </si>
  <si>
    <t>maker-000122F-pred_gff_AUGUSTUS-gene-2.3</t>
  </si>
  <si>
    <t>S35B4</t>
  </si>
  <si>
    <t>maker-000122F-pred_gff_AUGUSTUS-gene-20.12</t>
  </si>
  <si>
    <t>SQOR</t>
  </si>
  <si>
    <t>maker-000122F-pred_gff_AUGUSTUS-gene-20.38</t>
  </si>
  <si>
    <t>S27A2</t>
  </si>
  <si>
    <t>maker-000122F-pred_gff_AUGUSTUS-gene-20.45</t>
  </si>
  <si>
    <t>SCAM5</t>
  </si>
  <si>
    <t>maker-000122F-pred_gff_AUGUSTUS-gene-20.47</t>
  </si>
  <si>
    <t>NPTN</t>
  </si>
  <si>
    <t>maker-000122F-pred_gff_AUGUSTUS-gene-21.15</t>
  </si>
  <si>
    <t>APBA2</t>
  </si>
  <si>
    <t>maker-000122F-pred_gff_AUGUSTUS-gene-22.2</t>
  </si>
  <si>
    <t>RFX7</t>
  </si>
  <si>
    <t>maker-000122F-pred_gff_AUGUSTUS-gene-22.23</t>
  </si>
  <si>
    <t>ADA10</t>
  </si>
  <si>
    <t>maker-000122F-pred_gff_AUGUSTUS-gene-23.0</t>
  </si>
  <si>
    <t>GNB5A</t>
  </si>
  <si>
    <t>maker-000122F-pred_gff_AUGUSTUS-gene-23.34</t>
  </si>
  <si>
    <t>maker-000122F-pred_gff_AUGUSTUS-gene-24.23</t>
  </si>
  <si>
    <t>CLPX</t>
  </si>
  <si>
    <t>maker-000122F-pred_gff_AUGUSTUS-gene-24.4</t>
  </si>
  <si>
    <t>GAS2</t>
  </si>
  <si>
    <t>maker-000122F-pred_gff_AUGUSTUS-gene-24.7</t>
  </si>
  <si>
    <t>ANO3</t>
  </si>
  <si>
    <t>maker-000122F-pred_gff_AUGUSTUS-gene-25.14</t>
  </si>
  <si>
    <t>VGL2A</t>
  </si>
  <si>
    <t>maker-000122F-pred_gff_AUGUSTUS-gene-26.1</t>
  </si>
  <si>
    <t>maker-000122F-pred_gff_AUGUSTUS-gene-3.56</t>
  </si>
  <si>
    <t>KCNA1</t>
  </si>
  <si>
    <t>maker-000122F-pred_gff_AUGUSTUS-gene-3.57</t>
  </si>
  <si>
    <t>maker-000122F-pred_gff_AUGUSTUS-gene-3.7</t>
  </si>
  <si>
    <t>ASB13</t>
  </si>
  <si>
    <t>maker-000122F-pred_gff_AUGUSTUS-gene-3.85</t>
  </si>
  <si>
    <t>PMGE</t>
  </si>
  <si>
    <t>maker-000122F-pred_gff_AUGUSTUS-gene-4.0</t>
  </si>
  <si>
    <t>DHTK1</t>
  </si>
  <si>
    <t>maker-000122F-pred_gff_AUGUSTUS-gene-8.17</t>
  </si>
  <si>
    <t>KAP3</t>
  </si>
  <si>
    <t>maker-000122F-pred_gff_AUGUSTUS-gene-8.22</t>
  </si>
  <si>
    <t>maker-000122F-pred_gff_AUGUSTUS-gene-9.1</t>
  </si>
  <si>
    <t>maker-000122F-pred_gff_AUGUSTUS-gene-9.25</t>
  </si>
  <si>
    <t>GPR22</t>
  </si>
  <si>
    <t>maker-000122F-pred_gff_genemark-gene-13.28</t>
  </si>
  <si>
    <t>maker-000122F-pred_gff_genemark-gene-2.16</t>
  </si>
  <si>
    <t>LDHBA</t>
  </si>
  <si>
    <t>maker-000122F-pred_gff_genemark-gene-23.18</t>
  </si>
  <si>
    <t>AP4E1</t>
  </si>
  <si>
    <t>maker-000122F-pred_gff_genemark-gene-25.3</t>
  </si>
  <si>
    <t>MELGA</t>
  </si>
  <si>
    <t>maker-000122F-pred_gff_snap_masked-gene-13.22</t>
  </si>
  <si>
    <t>RELN</t>
  </si>
  <si>
    <t>maker-000122F-pred_gff_snap_masked-gene-4.10</t>
  </si>
  <si>
    <t>maker-000122F-pred_gff_snap_masked-gene-5.24</t>
  </si>
  <si>
    <t>ELK4</t>
  </si>
  <si>
    <t>maker-000123F-pred_gff_AUGUSTUS-gene-11.2</t>
  </si>
  <si>
    <t>HBP1</t>
  </si>
  <si>
    <t>RATHM</t>
  </si>
  <si>
    <t>maker-000123F-pred_gff_AUGUSTUS-gene-15.76</t>
  </si>
  <si>
    <t>S13A4</t>
  </si>
  <si>
    <t>maker-000123F-pred_gff_AUGUSTUS-gene-21.19</t>
  </si>
  <si>
    <t>KCC1D</t>
  </si>
  <si>
    <t>maker-000123F-pred_gff_AUGUSTUS-gene-21.37</t>
  </si>
  <si>
    <t>CD123</t>
  </si>
  <si>
    <t>maker-000123F-pred_gff_AUGUSTUS-gene-24.11</t>
  </si>
  <si>
    <t>maker-000123F-pred_gff_AUGUSTUS-gene-25.80</t>
  </si>
  <si>
    <t>HCFC2</t>
  </si>
  <si>
    <t>RATHo</t>
  </si>
  <si>
    <t>maker-000123F-pred_gff_AUGUSTUS-gene-3.15</t>
  </si>
  <si>
    <t>ANO4</t>
  </si>
  <si>
    <t>maker-000123F-pred_gff_AUGUSTUS-gene-4.24</t>
  </si>
  <si>
    <t>AMGO2</t>
  </si>
  <si>
    <t>maker-000123F-pred_gff_AUGUSTUS-gene-5.2</t>
  </si>
  <si>
    <t>maker-000123F-pred_gff_AUGUSTUS-gene-8.0</t>
  </si>
  <si>
    <t>maker-000123F-pred_gff_AUGUSTUS-gene-8.10</t>
  </si>
  <si>
    <t>maker-000123F-pred_gff_AUGUSTUS-gene-9.15</t>
  </si>
  <si>
    <t>maker-000123F-pred_gff_genemark-gene-9.8</t>
  </si>
  <si>
    <t>maker-000123F-pred_gff_snap_masked-gene-25.59</t>
  </si>
  <si>
    <t>PLXC1</t>
  </si>
  <si>
    <t>maker-000123F-pred_gff_snap_masked-gene-7.33</t>
  </si>
  <si>
    <t>maker-000124F-pred_gff_AUGUSTUS-gene-0.1</t>
  </si>
  <si>
    <t>maker-000124F-pred_gff_AUGUSTUS-gene-0.2</t>
  </si>
  <si>
    <t>maker-000124F-pred_gff_AUGUSTUS-gene-10.9</t>
  </si>
  <si>
    <t>ZN516</t>
  </si>
  <si>
    <t>maker-000124F-pred_gff_AUGUSTUS-gene-13.8</t>
  </si>
  <si>
    <t>GALR1</t>
  </si>
  <si>
    <t>maker-000124F-pred_gff_AUGUSTUS-gene-19.22</t>
  </si>
  <si>
    <t>PLEC</t>
  </si>
  <si>
    <t>maker-000124F-pred_gff_AUGUSTUS-gene-2.0</t>
  </si>
  <si>
    <t>ZHX1</t>
  </si>
  <si>
    <t>maker-000124F-pred_gff_AUGUSTUS-gene-24.21</t>
  </si>
  <si>
    <t>EI3EA</t>
  </si>
  <si>
    <t>maker-000124F-pred_gff_AUGUSTUS-gene-25.77</t>
  </si>
  <si>
    <t>maker-000124F-pred_gff_AUGUSTUS-gene-5.47</t>
  </si>
  <si>
    <t>TBC31</t>
  </si>
  <si>
    <t>maker-000124F-pred_gff_AUGUSTUS-gene-5.50</t>
  </si>
  <si>
    <t>maker-000124F-pred_gff_AUGUSTUS-gene-5.80</t>
  </si>
  <si>
    <t>CEAM6</t>
  </si>
  <si>
    <t>maker-000124F-pred_gff_AUGUSTUS-gene-8.31</t>
  </si>
  <si>
    <t>PTGR3</t>
  </si>
  <si>
    <t>maker-000124F-pred_gff_AUGUSTUS-gene-8.7</t>
  </si>
  <si>
    <t>TSH1</t>
  </si>
  <si>
    <t>maker-000124F-pred_gff_genemark-gene-19.20</t>
  </si>
  <si>
    <t>maker-000124F-pred_gff_genemark-gene-5.77</t>
  </si>
  <si>
    <t>RM32</t>
  </si>
  <si>
    <t>maker-000124F-pred_gff_snap_masked-gene-13.55</t>
  </si>
  <si>
    <t>ZN236</t>
  </si>
  <si>
    <t>maker-000124F-pred_gff_snap_masked-gene-16.26</t>
  </si>
  <si>
    <t>SALL3</t>
  </si>
  <si>
    <t>maker-000124F-pred_gff_snap_masked-gene-8.27</t>
  </si>
  <si>
    <t>maker-000125F-pred_gff_AUGUSTUS-gene-10.3</t>
  </si>
  <si>
    <t>ARI1A</t>
  </si>
  <si>
    <t>maker-000125F-pred_gff_AUGUSTUS-gene-10.33</t>
  </si>
  <si>
    <t>maker-000125F-pred_gff_AUGUSTUS-gene-11.2</t>
  </si>
  <si>
    <t>maker-000125F-pred_gff_AUGUSTUS-gene-12.13</t>
  </si>
  <si>
    <t>maker-000125F-pred_gff_AUGUSTUS-gene-17.16</t>
  </si>
  <si>
    <t>EDN2</t>
  </si>
  <si>
    <t>maker-000125F-pred_gff_AUGUSTUS-gene-19.24</t>
  </si>
  <si>
    <t>HPCL4</t>
  </si>
  <si>
    <t>maker-000125F-pred_gff_AUGUSTUS-gene-20.2</t>
  </si>
  <si>
    <t>maker-000125F-pred_gff_AUGUSTUS-gene-25.13</t>
  </si>
  <si>
    <t>HDAC2</t>
  </si>
  <si>
    <t>maker-000125F-pred_gff_AUGUSTUS-gene-25.4</t>
  </si>
  <si>
    <t>maker-000125F-pred_gff_AUGUSTUS-gene-25.46</t>
  </si>
  <si>
    <t>maker-000125F-pred_gff_AUGUSTUS-gene-9.0</t>
  </si>
  <si>
    <t>SH3L3</t>
  </si>
  <si>
    <t>maker-000125F-pred_gff_AUGUSTUS-gene-9.2</t>
  </si>
  <si>
    <t>MPRAB</t>
  </si>
  <si>
    <t>maker-000125F-pred_gff_genemark-gene-16.5</t>
  </si>
  <si>
    <t>OPRD</t>
  </si>
  <si>
    <t>maker-000125F-pred_gff_snap_masked-gene-9.32</t>
  </si>
  <si>
    <t>maker-000127F-pred_gff_AUGUSTUS-gene-10.45</t>
  </si>
  <si>
    <t>maker-000127F-pred_gff_AUGUSTUS-gene-10.75</t>
  </si>
  <si>
    <t>maker-000127F-pred_gff_AUGUSTUS-gene-11.30</t>
  </si>
  <si>
    <t>TRM7</t>
  </si>
  <si>
    <t>maker-000127F-pred_gff_AUGUSTUS-gene-14.36</t>
  </si>
  <si>
    <t>maker-000127F-pred_gff_AUGUSTUS-gene-19.6</t>
  </si>
  <si>
    <t>CARL3</t>
  </si>
  <si>
    <t>maker-000127F-pred_gff_AUGUSTUS-gene-20.0</t>
  </si>
  <si>
    <t>maker-000127F-pred_gff_AUGUSTUS-gene-20.27</t>
  </si>
  <si>
    <t>RIC8A</t>
  </si>
  <si>
    <t>maker-000127F-pred_gff_AUGUSTUS-gene-22.30</t>
  </si>
  <si>
    <t>maker-000127F-pred_gff_AUGUSTUS-gene-22.4</t>
  </si>
  <si>
    <t>B3GN9</t>
  </si>
  <si>
    <t>maker-000127F-pred_gff_AUGUSTUS-gene-25.63</t>
  </si>
  <si>
    <t>GNAO</t>
  </si>
  <si>
    <t>maker-000127F-pred_gff_AUGUSTUS-gene-5.0</t>
  </si>
  <si>
    <t>CBLN1</t>
  </si>
  <si>
    <t>maker-000128F-pred_gff_AUGUSTUS-gene-12.13</t>
  </si>
  <si>
    <t>TLN1</t>
  </si>
  <si>
    <t>maker-000128F-pred_gff_AUGUSTUS-gene-14.13</t>
  </si>
  <si>
    <t>S27A6</t>
  </si>
  <si>
    <t>maker-000128F-pred_gff_AUGUSTUS-gene-16.7</t>
  </si>
  <si>
    <t>maker-000128F-pred_gff_AUGUSTUS-gene-17.0</t>
  </si>
  <si>
    <t>IL6RB</t>
  </si>
  <si>
    <t>maker-000128F-pred_gff_AUGUSTUS-gene-22.68</t>
  </si>
  <si>
    <t>AMDB</t>
  </si>
  <si>
    <t>maker-000128F-pred_gff_AUGUSTUS-gene-23.9</t>
  </si>
  <si>
    <t>ROR2</t>
  </si>
  <si>
    <t>maker-000128F-pred_gff_AUGUSTUS-gene-4.16</t>
  </si>
  <si>
    <t>maker-000128F-pred_gff_AUGUSTUS-gene-9.57</t>
  </si>
  <si>
    <t>RGPS1</t>
  </si>
  <si>
    <t>maker-000128F-pred_gff_genemark-gene-16.1</t>
  </si>
  <si>
    <t>PSB7</t>
  </si>
  <si>
    <t>maker-000128F-pred_gff_genemark-gene-22.51</t>
  </si>
  <si>
    <t>maker-000128F-pred_gff_snap_masked-gene-15.47</t>
  </si>
  <si>
    <t>maker-000128F-pred_gff_snap_masked-gene-25.15</t>
  </si>
  <si>
    <t>maker-000128F-pred_gff_snap_masked-gene-4.28</t>
  </si>
  <si>
    <t>maker-000129F-pred_gff_AUGUSTUS-gene-10.0</t>
  </si>
  <si>
    <t>TRI45</t>
  </si>
  <si>
    <t>maker-000129F-pred_gff_AUGUSTUS-gene-13.48</t>
  </si>
  <si>
    <t>MA1A2</t>
  </si>
  <si>
    <t>maker-000129F-pred_gff_AUGUSTUS-gene-13.52</t>
  </si>
  <si>
    <t>maker-000129F-pred_gff_AUGUSTUS-gene-13.9</t>
  </si>
  <si>
    <t>maker-000129F-pred_gff_AUGUSTUS-gene-21.38</t>
  </si>
  <si>
    <t>ZEB2</t>
  </si>
  <si>
    <t>maker-000129F-pred_gff_AUGUSTUS-gene-24.92</t>
  </si>
  <si>
    <t>maker-000129F-pred_gff_AUGUSTUS-gene-4.21</t>
  </si>
  <si>
    <t>PLSL</t>
  </si>
  <si>
    <t>maker-000129F-pred_gff_AUGUSTUS-gene-6.28</t>
  </si>
  <si>
    <t>maker-000129F-pred_gff_AUGUSTUS-gene-6.57</t>
  </si>
  <si>
    <t>ABI2</t>
  </si>
  <si>
    <t>maker-000129F-pred_gff_genemark-gene-19.11</t>
  </si>
  <si>
    <t>COX17</t>
  </si>
  <si>
    <t>maker-000129F-pred_gff_genemark-gene-19.13</t>
  </si>
  <si>
    <t>maker-000129F-pred_gff_genemark-gene-24.71</t>
  </si>
  <si>
    <t>maker-000129F-pred_gff_snap_masked-gene-13.57</t>
  </si>
  <si>
    <t>maker-000130F-pred_gff_AUGUSTUS-gene-10.4</t>
  </si>
  <si>
    <t>GRWD1</t>
  </si>
  <si>
    <t>maker-000130F-pred_gff_AUGUSTUS-gene-11.1</t>
  </si>
  <si>
    <t>maker-000130F-pred_gff_AUGUSTUS-gene-11.4</t>
  </si>
  <si>
    <t>maker-000130F-pred_gff_AUGUSTUS-gene-12.0</t>
  </si>
  <si>
    <t>LEV9</t>
  </si>
  <si>
    <t>maker-000130F-pred_gff_AUGUSTUS-gene-12.1</t>
  </si>
  <si>
    <t>maker-000130F-pred_gff_AUGUSTUS-gene-12.6</t>
  </si>
  <si>
    <t>maker-000130F-pred_gff_AUGUSTUS-gene-16.5</t>
  </si>
  <si>
    <t>JIP4</t>
  </si>
  <si>
    <t>maker-000130F-pred_gff_AUGUSTUS-gene-16.8</t>
  </si>
  <si>
    <t>maker-000130F-pred_gff_AUGUSTUS-gene-17.0</t>
  </si>
  <si>
    <t>ISOC2</t>
  </si>
  <si>
    <t>maker-000130F-pred_gff_AUGUSTUS-gene-17.1</t>
  </si>
  <si>
    <t>FOXJ2</t>
  </si>
  <si>
    <t>maker-000130F-pred_gff_AUGUSTUS-gene-17.45</t>
  </si>
  <si>
    <t>GSG1L</t>
  </si>
  <si>
    <t>maker-000130F-pred_gff_AUGUSTUS-gene-17.5</t>
  </si>
  <si>
    <t>maker-000130F-pred_gff_AUGUSTUS-gene-18.11</t>
  </si>
  <si>
    <t>NECP1</t>
  </si>
  <si>
    <t>maker-000130F-pred_gff_AUGUSTUS-gene-18.13</t>
  </si>
  <si>
    <t>AICDA</t>
  </si>
  <si>
    <t>maker-000130F-pred_gff_AUGUSTUS-gene-19.0</t>
  </si>
  <si>
    <t>maker-000130F-pred_gff_AUGUSTUS-gene-19.1</t>
  </si>
  <si>
    <t>MPRD</t>
  </si>
  <si>
    <t>maker-000130F-pred_gff_AUGUSTUS-gene-22.7</t>
  </si>
  <si>
    <t>maker-000130F-pred_gff_AUGUSTUS-gene-22.8</t>
  </si>
  <si>
    <t>maker-000130F-pred_gff_AUGUSTUS-gene-24.105</t>
  </si>
  <si>
    <t>ING4</t>
  </si>
  <si>
    <t>maker-000130F-pred_gff_AUGUSTUS-gene-24.108</t>
  </si>
  <si>
    <t>NOP2</t>
  </si>
  <si>
    <t>maker-000130F-pred_gff_AUGUSTUS-gene-24.12</t>
  </si>
  <si>
    <t>TNR1A</t>
  </si>
  <si>
    <t>PIGTu</t>
  </si>
  <si>
    <t>maker-000130F-pred_gff_AUGUSTUS-gene-24.28</t>
  </si>
  <si>
    <t>CD27</t>
  </si>
  <si>
    <t>maker-000130F-pred_gff_AUGUSTUS-gene-5.100</t>
  </si>
  <si>
    <t>maker-000130F-pred_gff_AUGUSTUS-gene-5.201</t>
  </si>
  <si>
    <t>MYH14</t>
  </si>
  <si>
    <t>maker-000130F-pred_gff_AUGUSTUS-gene-5.66</t>
  </si>
  <si>
    <t>maker-000130F-pred_gff_AUGUSTUS-gene-6.10</t>
  </si>
  <si>
    <t>maker-000130F-pred_gff_AUGUSTUS-gene-7.1</t>
  </si>
  <si>
    <t>NDUA3</t>
  </si>
  <si>
    <t>maker-000130F-pred_gff_AUGUSTUS-gene-9.90</t>
  </si>
  <si>
    <t>SPHK2</t>
  </si>
  <si>
    <t>maker-000130F-pred_gff_genemark-gene-11.42</t>
  </si>
  <si>
    <t>ZN865</t>
  </si>
  <si>
    <t>maker-000130F-pred_gff_snap_masked-gene-10.11</t>
  </si>
  <si>
    <t>maker-000130F-pred_gff_snap_masked-gene-5.206</t>
  </si>
  <si>
    <t>maker-000131F-pred_gff_AUGUSTUS-gene-11.0</t>
  </si>
  <si>
    <t>RASM</t>
  </si>
  <si>
    <t>maker-000131F-pred_gff_AUGUSTUS-gene-13.25</t>
  </si>
  <si>
    <t>maker-000131F-pred_gff_AUGUSTUS-gene-13.26</t>
  </si>
  <si>
    <t>maker-000131F-pred_gff_AUGUSTUS-gene-14.6</t>
  </si>
  <si>
    <t>M3K19</t>
  </si>
  <si>
    <t>maker-000131F-pred_gff_AUGUSTUS-gene-17.42</t>
  </si>
  <si>
    <t>RAMP1</t>
  </si>
  <si>
    <t>maker-000131F-pred_gff_AUGUSTUS-gene-2.12</t>
  </si>
  <si>
    <t>WNT6</t>
  </si>
  <si>
    <t>maker-000131F-pred_gff_AUGUSTUS-gene-4.53</t>
  </si>
  <si>
    <t>BZW1A</t>
  </si>
  <si>
    <t>maker-000131F-pred_gff_genemark-gene-7.18</t>
  </si>
  <si>
    <t>PAR3L</t>
  </si>
  <si>
    <t>maker-000131F-pred_gff_genemark-gene-9.16</t>
  </si>
  <si>
    <t>NRP2</t>
  </si>
  <si>
    <t>maker-000132F-pred_gff_AUGUSTUS-gene-11.0</t>
  </si>
  <si>
    <t>maker-000132F-pred_gff_AUGUSTUS-gene-12.1</t>
  </si>
  <si>
    <t>maker-000132F-pred_gff_AUGUSTUS-gene-12.49</t>
  </si>
  <si>
    <t>3BP5L</t>
  </si>
  <si>
    <t>maker-000132F-pred_gff_AUGUSTUS-gene-12.62</t>
  </si>
  <si>
    <t>maker-000132F-pred_gff_AUGUSTUS-gene-14.1</t>
  </si>
  <si>
    <t>TSAP1</t>
  </si>
  <si>
    <t>maker-000132F-pred_gff_AUGUSTUS-gene-14.21</t>
  </si>
  <si>
    <t>STX12</t>
  </si>
  <si>
    <t>maker-000132F-pred_gff_AUGUSTUS-gene-15.0</t>
  </si>
  <si>
    <t>maker-000132F-pred_gff_AUGUSTUS-gene-15.14</t>
  </si>
  <si>
    <t>maker-000132F-pred_gff_AUGUSTUS-gene-15.3</t>
  </si>
  <si>
    <t>MGAT1</t>
  </si>
  <si>
    <t>maker-000132F-pred_gff_AUGUSTUS-gene-15.4</t>
  </si>
  <si>
    <t>RPA12</t>
  </si>
  <si>
    <t>maker-000132F-pred_gff_AUGUSTUS-gene-17.14</t>
  </si>
  <si>
    <t>maker-000132F-pred_gff_AUGUSTUS-gene-18.11</t>
  </si>
  <si>
    <t>ABCF1</t>
  </si>
  <si>
    <t>maker-000132F-pred_gff_AUGUSTUS-gene-19.15</t>
  </si>
  <si>
    <t>IPKB</t>
  </si>
  <si>
    <t>maker-000132F-pred_gff_AUGUSTUS-gene-19.17</t>
  </si>
  <si>
    <t>STMN1</t>
  </si>
  <si>
    <t>maker-000132F-pred_gff_AUGUSTUS-gene-5.11</t>
  </si>
  <si>
    <t>maker-000132F-pred_gff_AUGUSTUS-gene-5.15</t>
  </si>
  <si>
    <t>PHF14</t>
  </si>
  <si>
    <t>maker-000132F-pred_gff_genemark-gene-15.20</t>
  </si>
  <si>
    <t>maker-000132F-pred_gff_genemark-gene-24.43</t>
  </si>
  <si>
    <t>PTPRU</t>
  </si>
  <si>
    <t>maker-000132F-pred_gff_genemark-gene-6.16</t>
  </si>
  <si>
    <t>maker-000132F-pred_gff_genemark-gene-6.17</t>
  </si>
  <si>
    <t>maker-000133F-pred_gff_AUGUSTUS-gene-11.0</t>
  </si>
  <si>
    <t>maker-000133F-pred_gff_AUGUSTUS-gene-11.20</t>
  </si>
  <si>
    <t>HDAC8</t>
  </si>
  <si>
    <t>maker-000133F-pred_gff_AUGUSTUS-gene-11.40</t>
  </si>
  <si>
    <t>RS4</t>
  </si>
  <si>
    <t>maker-000133F-pred_gff_AUGUSTUS-gene-12.1</t>
  </si>
  <si>
    <t>SHRM4</t>
  </si>
  <si>
    <t>maker-000133F-pred_gff_AUGUSTUS-gene-20.0</t>
  </si>
  <si>
    <t>WASF3</t>
  </si>
  <si>
    <t>maker-000133F-pred_gff_AUGUSTUS-gene-20.4</t>
  </si>
  <si>
    <t>maker-000133F-pred_gff_AUGUSTUS-gene-23.101</t>
  </si>
  <si>
    <t>DGKK</t>
  </si>
  <si>
    <t>maker-000133F-pred_gff_AUGUSTUS-gene-23.16</t>
  </si>
  <si>
    <t>maker-000133F-pred_gff_AUGUSTUS-gene-23.71</t>
  </si>
  <si>
    <t>maker-000133F-pred_gff_AUGUSTUS-gene-23.9</t>
  </si>
  <si>
    <t>PFD3</t>
  </si>
  <si>
    <t>maker-000133F-pred_gff_AUGUSTUS-gene-5.0</t>
  </si>
  <si>
    <t>maker-000133F-pred_gff_AUGUSTUS-gene-5.1</t>
  </si>
  <si>
    <t>maker-000133F-pred_gff_AUGUSTUS-gene-5.2</t>
  </si>
  <si>
    <t>IRS2A</t>
  </si>
  <si>
    <t>maker-000133F-pred_gff_AUGUSTUS-gene-9.38</t>
  </si>
  <si>
    <t>maker-000133F-pred_gff_AUGUSTUS-gene-9.57</t>
  </si>
  <si>
    <t>RSLBL</t>
  </si>
  <si>
    <t>maker-000133F-pred_gff_genemark-gene-11.25</t>
  </si>
  <si>
    <t>maker-000133F-pred_gff_snap_masked-gene-14.18</t>
  </si>
  <si>
    <t>maker-000133F-pred_gff_snap_masked-gene-21.14</t>
  </si>
  <si>
    <t>maker-000133F-pred_gff_snap_masked-gene-23.74</t>
  </si>
  <si>
    <t>maker-000133F-pred_gff_snap_masked-gene-23.91</t>
  </si>
  <si>
    <t>maker-000134F-pred_gff_AUGUSTUS-gene-15.33</t>
  </si>
  <si>
    <t>maker-000134F-pred_gff_AUGUSTUS-gene-15.35</t>
  </si>
  <si>
    <t>ODPB</t>
  </si>
  <si>
    <t>RATPy</t>
  </si>
  <si>
    <t>maker-000134F-pred_gff_AUGUSTUS-gene-4.28</t>
  </si>
  <si>
    <t>maker-000134F-pred_gff_AUGUSTUS-gene-5.0</t>
  </si>
  <si>
    <t>CD9</t>
  </si>
  <si>
    <t>maker-000134F-pred_gff_AUGUSTUS-gene-9.0</t>
  </si>
  <si>
    <t>maker-000134F-pred_gff_AUGUSTUS-gene-9.33</t>
  </si>
  <si>
    <t>maker-000134F-pred_gff_snap_masked-gene-11.37</t>
  </si>
  <si>
    <t>S12A5</t>
  </si>
  <si>
    <t>maker-000136F-pred_gff_AUGUSTUS-gene-0.0</t>
  </si>
  <si>
    <t>maker-000136F-pred_gff_AUGUSTUS-gene-1.1</t>
  </si>
  <si>
    <t>BPI</t>
  </si>
  <si>
    <t>maker-000136F-pred_gff_AUGUSTUS-gene-12.36</t>
  </si>
  <si>
    <t>IQEC1</t>
  </si>
  <si>
    <t>maker-000136F-pred_gff_AUGUSTUS-gene-12.46</t>
  </si>
  <si>
    <t>maker-000136F-pred_gff_AUGUSTUS-gene-12.53</t>
  </si>
  <si>
    <t>RUXE</t>
  </si>
  <si>
    <t>maker-000136F-pred_gff_AUGUSTUS-gene-12.9</t>
  </si>
  <si>
    <t>maker-000136F-pred_gff_AUGUSTUS-gene-13.4</t>
  </si>
  <si>
    <t>WNT7A</t>
  </si>
  <si>
    <t>maker-000136F-pred_gff_AUGUSTUS-gene-15.12</t>
  </si>
  <si>
    <t>PHF2</t>
  </si>
  <si>
    <t>maker-000136F-pred_gff_AUGUSTUS-gene-16.8</t>
  </si>
  <si>
    <t>CSTF1</t>
  </si>
  <si>
    <t>maker-000136F-pred_gff_AUGUSTUS-gene-18.23</t>
  </si>
  <si>
    <t>ZN782</t>
  </si>
  <si>
    <t>maker-000136F-pred_gff_AUGUSTUS-gene-24.36</t>
  </si>
  <si>
    <t>maker-000136F-pred_gff_AUGUSTUS-gene-24.7</t>
  </si>
  <si>
    <t>maker-000136F-pred_gff_AUGUSTUS-gene-5.31</t>
  </si>
  <si>
    <t>TRXR3</t>
  </si>
  <si>
    <t>maker-000136F-pred_gff_AUGUSTUS-gene-5.4</t>
  </si>
  <si>
    <t>maker-000136F-pred_gff_AUGUSTUS-gene-5.62</t>
  </si>
  <si>
    <t>maker-000136F-pred_gff_AUGUSTUS-gene-5.64</t>
  </si>
  <si>
    <t>ACOT8</t>
  </si>
  <si>
    <t>maker-000136F-pred_gff_genemark-gene-21.68</t>
  </si>
  <si>
    <t>maker-000136F-pred_gff_snap_masked-gene-13.36</t>
  </si>
  <si>
    <t>FBLN2</t>
  </si>
  <si>
    <t>maker-000136F-pred_gff_snap_masked-gene-15.18</t>
  </si>
  <si>
    <t>maker-000137F-pred_gff_AUGUSTUS-gene-14.36</t>
  </si>
  <si>
    <t>MC5R</t>
  </si>
  <si>
    <t>maker-000137F-pred_gff_AUGUSTUS-gene-14.56</t>
  </si>
  <si>
    <t>maker-000137F-pred_gff_AUGUSTUS-gene-14.82</t>
  </si>
  <si>
    <t>maker-000137F-pred_gff_AUGUSTUS-gene-16.34</t>
  </si>
  <si>
    <t>maker-000137F-pred_gff_AUGUSTUS-gene-18.0</t>
  </si>
  <si>
    <t>maker-000137F-pred_gff_AUGUSTUS-gene-18.31</t>
  </si>
  <si>
    <t>GADL1</t>
  </si>
  <si>
    <t>maker-000137F-pred_gff_AUGUSTUS-gene-19.1</t>
  </si>
  <si>
    <t>PMGT2</t>
  </si>
  <si>
    <t>maker-000137F-pred_gff_AUGUSTUS-gene-24.38</t>
  </si>
  <si>
    <t>ENPP2</t>
  </si>
  <si>
    <t>maker-000137F-pred_gff_AUGUSTUS-gene-24.69</t>
  </si>
  <si>
    <t>maker-000137F-pred_gff_AUGUSTUS-gene-4.36</t>
  </si>
  <si>
    <t>maker-000137F-pred_gff_AUGUSTUS-gene-5.2</t>
  </si>
  <si>
    <t>1433Z</t>
  </si>
  <si>
    <t>maker-000137F-pred_gff_AUGUSTUS-gene-5.31</t>
  </si>
  <si>
    <t>RN19A</t>
  </si>
  <si>
    <t>maker-000137F-pred_gff_AUGUSTUS-gene-8.21</t>
  </si>
  <si>
    <t>ID4</t>
  </si>
  <si>
    <t>maker-000137F-pred_gff_AUGUSTUS-gene-9.3</t>
  </si>
  <si>
    <t>PTN2</t>
  </si>
  <si>
    <t>maker-000137F-pred_gff_snap_masked-gene-14.19</t>
  </si>
  <si>
    <t>maker-000137F-pred_gff_snap_masked-gene-14.64</t>
  </si>
  <si>
    <t>maker-000138F-pred_gff_AUGUSTUS-gene-10.29</t>
  </si>
  <si>
    <t>STAM2</t>
  </si>
  <si>
    <t>maker-000138F-pred_gff_AUGUSTUS-gene-11.0</t>
  </si>
  <si>
    <t>maker-000138F-pred_gff_AUGUSTUS-gene-14.31</t>
  </si>
  <si>
    <t>LONF2</t>
  </si>
  <si>
    <t>maker-000138F-pred_gff_AUGUSTUS-gene-15.42</t>
  </si>
  <si>
    <t>PLCL1</t>
  </si>
  <si>
    <t>maker-000138F-pred_gff_AUGUSTUS-gene-18.1</t>
  </si>
  <si>
    <t>CXA3</t>
  </si>
  <si>
    <t>maker-000138F-pred_gff_AUGUSTUS-gene-18.42</t>
  </si>
  <si>
    <t>CRYL1</t>
  </si>
  <si>
    <t>maker-000138F-pred_gff_AUGUSTUS-gene-19.1</t>
  </si>
  <si>
    <t>MPP8</t>
  </si>
  <si>
    <t>maker-000138F-pred_gff_AUGUSTUS-gene-19.20</t>
  </si>
  <si>
    <t>ZMYM2</t>
  </si>
  <si>
    <t>maker-000138F-pred_gff_AUGUSTUS-gene-6.29</t>
  </si>
  <si>
    <t>PDIA5</t>
  </si>
  <si>
    <t>maker-000138F-pred_gff_AUGUSTUS-gene-9.0</t>
  </si>
  <si>
    <t>maker-000138F-pred_gff_AUGUSTUS-gene-9.14</t>
  </si>
  <si>
    <t>maker-000138F-pred_gff_genemark-gene-9.40</t>
  </si>
  <si>
    <t>maker-000138F-pred_gff_snap_masked-gene-23.14</t>
  </si>
  <si>
    <t>RADI</t>
  </si>
  <si>
    <t>maker-000140F-pred_gff_AUGUSTUS-gene-1.1</t>
  </si>
  <si>
    <t>maker-000140F-pred_gff_AUGUSTUS-gene-1.2</t>
  </si>
  <si>
    <t>maker-000140F-pred_gff_AUGUSTUS-gene-13.16</t>
  </si>
  <si>
    <t>maker-000140F-pred_gff_AUGUSTUS-gene-14.1</t>
  </si>
  <si>
    <t>CYH4</t>
  </si>
  <si>
    <t>maker-000140F-pred_gff_AUGUSTUS-gene-17.18</t>
  </si>
  <si>
    <t>IFT27</t>
  </si>
  <si>
    <t>maker-000140F-pred_gff_AUGUSTUS-gene-19.1</t>
  </si>
  <si>
    <t>maker-000140F-pred_gff_AUGUSTUS-gene-20.0</t>
  </si>
  <si>
    <t>PDGFB</t>
  </si>
  <si>
    <t>maker-000140F-pred_gff_AUGUSTUS-gene-22.0</t>
  </si>
  <si>
    <t>FA20C</t>
  </si>
  <si>
    <t>maker-000140F-pred_gff_AUGUSTUS-gene-22.1</t>
  </si>
  <si>
    <t>DNAL4</t>
  </si>
  <si>
    <t>maker-000140F-pred_gff_AUGUSTUS-gene-22.2</t>
  </si>
  <si>
    <t>maker-000140F-pred_gff_AUGUSTUS-gene-23.0</t>
  </si>
  <si>
    <t>SN</t>
  </si>
  <si>
    <t>maker-000140F-pred_gff_AUGUSTUS-gene-3.49</t>
  </si>
  <si>
    <t>maker-000140F-pred_gff_genemark-gene-17.37</t>
  </si>
  <si>
    <t>SNG1</t>
  </si>
  <si>
    <t>maker-000140F-pred_gff_genemark-gene-5.6</t>
  </si>
  <si>
    <t>maker-000140F-pred_gff_snap_masked-gene-2.4</t>
  </si>
  <si>
    <t>STX10</t>
  </si>
  <si>
    <t>maker-000140F-pred_gff_snap_masked-gene-2.5</t>
  </si>
  <si>
    <t>maker-000140F-pred_gff_snap_masked-gene-7.3</t>
  </si>
  <si>
    <t>maker-000141F-pred_gff_AUGUSTUS-gene-10.18</t>
  </si>
  <si>
    <t>MIB1</t>
  </si>
  <si>
    <t>maker-000141F-pred_gff_AUGUSTUS-gene-10.2</t>
  </si>
  <si>
    <t>maker-000141F-pred_gff_AUGUSTUS-gene-12.10</t>
  </si>
  <si>
    <t>UBP14</t>
  </si>
  <si>
    <t>maker-000141F-pred_gff_AUGUSTUS-gene-12.13</t>
  </si>
  <si>
    <t>ROCK1</t>
  </si>
  <si>
    <t>maker-000141F-pred_gff_AUGUSTUS-gene-13.14</t>
  </si>
  <si>
    <t>AQP1</t>
  </si>
  <si>
    <t>maker-000141F-pred_gff_AUGUSTUS-gene-15.2</t>
  </si>
  <si>
    <t>maker-000141F-pred_gff_AUGUSTUS-gene-15.3</t>
  </si>
  <si>
    <t>maker-000141F-pred_gff_AUGUSTUS-gene-19.41</t>
  </si>
  <si>
    <t>maker-000141F-pred_gff_AUGUSTUS-gene-19.50</t>
  </si>
  <si>
    <t>KGUA</t>
  </si>
  <si>
    <t>maker-000141F-pred_gff_AUGUSTUS-gene-21.21</t>
  </si>
  <si>
    <t>AGAP3</t>
  </si>
  <si>
    <t>maker-000141F-pred_gff_AUGUSTUS-gene-21.6</t>
  </si>
  <si>
    <t>maker-000141F-pred_gff_AUGUSTUS-gene-21.7</t>
  </si>
  <si>
    <t>maker-000141F-pred_gff_AUGUSTUS-gene-21.70</t>
  </si>
  <si>
    <t>maker-000141F-pred_gff_AUGUSTUS-gene-22.29</t>
  </si>
  <si>
    <t>SNTG1</t>
  </si>
  <si>
    <t>maker-000141F-pred_gff_AUGUSTUS-gene-23.7</t>
  </si>
  <si>
    <t>CEBPD</t>
  </si>
  <si>
    <t>maker-000141F-pred_gff_AUGUSTUS-gene-6.19</t>
  </si>
  <si>
    <t>VATO</t>
  </si>
  <si>
    <t>maker-000141F-pred_gff_AUGUSTUS-gene-6.30</t>
  </si>
  <si>
    <t>B4GT2</t>
  </si>
  <si>
    <t>maker-000141F-pred_gff_AUGUSTUS-gene-6.50</t>
  </si>
  <si>
    <t>maker-000141F-pred_gff_AUGUSTUS-gene-7.40</t>
  </si>
  <si>
    <t>maker-000141F-pred_gff_AUGUSTUS-gene-8.21</t>
  </si>
  <si>
    <t>MMP16</t>
  </si>
  <si>
    <t>maker-000141F-pred_gff_AUGUSTUS-gene-8.26</t>
  </si>
  <si>
    <t>maker-000141F-pred_gff_AUGUSTUS-gene-9.36</t>
  </si>
  <si>
    <t>maker-000141F-pred_gff_genemark-gene-22.22</t>
  </si>
  <si>
    <t>maker-000142F-pred_gff_AUGUSTUS-gene-14.21</t>
  </si>
  <si>
    <t>maker-000142F-pred_gff_AUGUSTUS-gene-14.50</t>
  </si>
  <si>
    <t>maker-000142F-pred_gff_AUGUSTUS-gene-14.7</t>
  </si>
  <si>
    <t>CALRL</t>
  </si>
  <si>
    <t>maker-000142F-pred_gff_AUGUSTUS-gene-18.18</t>
  </si>
  <si>
    <t>B3A3</t>
  </si>
  <si>
    <t>maker-000142F-pred_gff_AUGUSTUS-gene-18.8</t>
  </si>
  <si>
    <t>PLEMO</t>
  </si>
  <si>
    <t>maker-000142F-pred_gff_AUGUSTUS-gene-23.34</t>
  </si>
  <si>
    <t>TENS1</t>
  </si>
  <si>
    <t>maker-000142F-pred_gff_AUGUSTUS-gene-7.15</t>
  </si>
  <si>
    <t>TEFF2</t>
  </si>
  <si>
    <t>maker-000142F-pred_gff_genemark-gene-18.24</t>
  </si>
  <si>
    <t>maker-000143F-pred_gff_AUGUSTUS-gene-0.1</t>
  </si>
  <si>
    <t>PFD6</t>
  </si>
  <si>
    <t>maker-000143F-pred_gff_AUGUSTUS-gene-1.15</t>
  </si>
  <si>
    <t>maker-000143F-pred_gff_AUGUSTUS-gene-11.30</t>
  </si>
  <si>
    <t>TEN1</t>
  </si>
  <si>
    <t>maker-000143F-pred_gff_AUGUSTUS-gene-11.69</t>
  </si>
  <si>
    <t>maker-000143F-pred_gff_AUGUSTUS-gene-13.23</t>
  </si>
  <si>
    <t>maker-000143F-pred_gff_AUGUSTUS-gene-13.24</t>
  </si>
  <si>
    <t>maker-000143F-pred_gff_AUGUSTUS-gene-14.49</t>
  </si>
  <si>
    <t>EFNB1</t>
  </si>
  <si>
    <t>maker-000143F-pred_gff_AUGUSTUS-gene-14.5</t>
  </si>
  <si>
    <t>PSD10</t>
  </si>
  <si>
    <t>maker-000143F-pred_gff_AUGUSTUS-gene-14.7</t>
  </si>
  <si>
    <t>ACSL4</t>
  </si>
  <si>
    <t>maker-000143F-pred_gff_AUGUSTUS-gene-16.23</t>
  </si>
  <si>
    <t>maker-000143F-pred_gff_AUGUSTUS-gene-16.3</t>
  </si>
  <si>
    <t>TEN2</t>
  </si>
  <si>
    <t>maker-000143F-pred_gff_AUGUSTUS-gene-2.2</t>
  </si>
  <si>
    <t>CTR2</t>
  </si>
  <si>
    <t>maker-000143F-pred_gff_AUGUSTUS-gene-21.3</t>
  </si>
  <si>
    <t>maker-000143F-pred_gff_AUGUSTUS-gene-22.8</t>
  </si>
  <si>
    <t>LONF1</t>
  </si>
  <si>
    <t>maker-000143F-pred_gff_AUGUSTUS-gene-22.9</t>
  </si>
  <si>
    <t>MED7</t>
  </si>
  <si>
    <t>maker-000143F-pred_gff_AUGUSTUS-gene-4.26</t>
  </si>
  <si>
    <t>maker-000143F-pred_gff_AUGUSTUS-gene-4.45</t>
  </si>
  <si>
    <t>maker-000143F-pred_gff_AUGUSTUS-gene-4.77</t>
  </si>
  <si>
    <t>FGF20</t>
  </si>
  <si>
    <t>maker-000143F-pred_gff_AUGUSTUS-gene-5.2</t>
  </si>
  <si>
    <t>TBX22</t>
  </si>
  <si>
    <t>maker-000143F-pred_gff_AUGUSTUS-gene-6.17</t>
  </si>
  <si>
    <t>maker-000143F-pred_gff_AUGUSTUS-gene-6.2</t>
  </si>
  <si>
    <t>TM182</t>
  </si>
  <si>
    <t>maker-000143F-pred_gff_AUGUSTUS-gene-8.0</t>
  </si>
  <si>
    <t>MIC27</t>
  </si>
  <si>
    <t>maker-000143F-pred_gff_genemark-gene-13.48</t>
  </si>
  <si>
    <t>maker-000143F-pred_gff_snap_masked-gene-14.36</t>
  </si>
  <si>
    <t>maker-000143F-pred_gff_snap_masked-gene-23.35</t>
  </si>
  <si>
    <t>maker-000143F-pred_gff_snap_masked-gene-23.36</t>
  </si>
  <si>
    <t>GRIA1</t>
  </si>
  <si>
    <t>maker-000144F-pred_gff_AUGUSTUS-gene-0.5</t>
  </si>
  <si>
    <t>SYYM</t>
  </si>
  <si>
    <t>RATTy</t>
  </si>
  <si>
    <t>maker-000144F-pred_gff_AUGUSTUS-gene-0.6</t>
  </si>
  <si>
    <t>CDN1B</t>
  </si>
  <si>
    <t>maker-000144F-pred_gff_AUGUSTUS-gene-10.42</t>
  </si>
  <si>
    <t>NELL2</t>
  </si>
  <si>
    <t>maker-000144F-pred_gff_AUGUSTUS-gene-11.29</t>
  </si>
  <si>
    <t>maker-000144F-pred_gff_AUGUSTUS-gene-11.3</t>
  </si>
  <si>
    <t>IRAK4</t>
  </si>
  <si>
    <t>maker-000144F-pred_gff_AUGUSTUS-gene-11.6</t>
  </si>
  <si>
    <t>SIGL6</t>
  </si>
  <si>
    <t>maker-000144F-pred_gff_AUGUSTUS-gene-12.0</t>
  </si>
  <si>
    <t>maker-000144F-pred_gff_AUGUSTUS-gene-12.24</t>
  </si>
  <si>
    <t>maker-000144F-pred_gff_AUGUSTUS-gene-17.0</t>
  </si>
  <si>
    <t>maker-000144F-pred_gff_AUGUSTUS-gene-17.20</t>
  </si>
  <si>
    <t>PEAK1</t>
  </si>
  <si>
    <t>maker-000144F-pred_gff_AUGUSTUS-gene-2.0</t>
  </si>
  <si>
    <t>maker-000144F-pred_gff_AUGUSTUS-gene-4.2</t>
  </si>
  <si>
    <t>APJB</t>
  </si>
  <si>
    <t>maker-000144F-pred_gff_AUGUSTUS-gene-4.28</t>
  </si>
  <si>
    <t>SRPK2</t>
  </si>
  <si>
    <t>maker-000144F-pred_gff_AUGUSTUS-gene-7.8</t>
  </si>
  <si>
    <t>maker-000144F-pred_gff_AUGUSTUS-gene-8.37</t>
  </si>
  <si>
    <t>DP13B</t>
  </si>
  <si>
    <t>maker-000144F-pred_gff_genemark-gene-3.5</t>
  </si>
  <si>
    <t>maker-000144F-pred_gff_genemark-gene-4.13</t>
  </si>
  <si>
    <t>maker-000144F-pred_gff_genemark-gene-6.22</t>
  </si>
  <si>
    <t>maker-000144F-pred_gff_snap_masked-gene-13.23</t>
  </si>
  <si>
    <t>maker-000144F-pred_gff_snap_masked-gene-15.39</t>
  </si>
  <si>
    <t>maker-000144F-pred_gff_snap_masked-gene-17.30</t>
  </si>
  <si>
    <t>maker-000146F-pred_gff_AUGUSTUS-gene-12.0</t>
  </si>
  <si>
    <t>EMAL6</t>
  </si>
  <si>
    <t>maker-000146F-pred_gff_AUGUSTUS-gene-12.13</t>
  </si>
  <si>
    <t>maker-000146F-pred_gff_AUGUSTUS-gene-15.47</t>
  </si>
  <si>
    <t>BMR1A</t>
  </si>
  <si>
    <t>RATBo</t>
  </si>
  <si>
    <t>maker-000146F-pred_gff_AUGUSTUS-gene-15.64</t>
  </si>
  <si>
    <t>maker-000146F-pred_gff_AUGUSTUS-gene-19.14</t>
  </si>
  <si>
    <t>maker-000146F-pred_gff_AUGUSTUS-gene-20.0</t>
  </si>
  <si>
    <t>maker-000146F-pred_gff_AUGUSTUS-gene-20.28</t>
  </si>
  <si>
    <t>maker-000146F-pred_gff_AUGUSTUS-gene-23.18</t>
  </si>
  <si>
    <t>maker-000146F-pred_gff_AUGUSTUS-gene-23.57</t>
  </si>
  <si>
    <t>maker-000146F-pred_gff_AUGUSTUS-gene-4.17</t>
  </si>
  <si>
    <t>PIGPy</t>
  </si>
  <si>
    <t>maker-000146F-pred_gff_genemark-gene-20.38</t>
  </si>
  <si>
    <t>maker-000146F-pred_gff_genemark-gene-6.28</t>
  </si>
  <si>
    <t>maker-000146F-pred_gff_snap_masked-gene-3.18</t>
  </si>
  <si>
    <t>ITSN1</t>
  </si>
  <si>
    <t>maker-000146F-pred_gff_snap_masked-gene-3.8</t>
  </si>
  <si>
    <t>maker-000147F-pred_gff_AUGUSTUS-gene-15.32</t>
  </si>
  <si>
    <t>SORC3</t>
  </si>
  <si>
    <t>maker-000147F-pred_gff_AUGUSTUS-gene-19.2</t>
  </si>
  <si>
    <t>maker-000147F-pred_gff_AUGUSTUS-gene-2.10</t>
  </si>
  <si>
    <t>maker-000147F-pred_gff_AUGUSTUS-gene-20.17</t>
  </si>
  <si>
    <t>KS6B2</t>
  </si>
  <si>
    <t>maker-000147F-pred_gff_AUGUSTUS-gene-22.1</t>
  </si>
  <si>
    <t>P2Y14</t>
  </si>
  <si>
    <t>maker-000147F-pred_gff_AUGUSTUS-gene-22.17</t>
  </si>
  <si>
    <t>VAV</t>
  </si>
  <si>
    <t>maker-000147F-pred_gff_AUGUSTUS-gene-22.7</t>
  </si>
  <si>
    <t>UBL5</t>
  </si>
  <si>
    <t>PSAOB</t>
  </si>
  <si>
    <t>maker-000147F-pred_gff_AUGUSTUS-gene-5.1</t>
  </si>
  <si>
    <t>DTD1</t>
  </si>
  <si>
    <t>maker-000147F-pred_gff_AUGUSTUS-gene-5.26</t>
  </si>
  <si>
    <t>maker-000147F-pred_gff_AUGUSTUS-gene-8.18</t>
  </si>
  <si>
    <t>SPD2A</t>
  </si>
  <si>
    <t>maker-000147F-pred_gff_AUGUSTUS-gene-8.19</t>
  </si>
  <si>
    <t>maker-000147F-pred_gff_AUGUSTUS-gene-8.37</t>
  </si>
  <si>
    <t>STN1</t>
  </si>
  <si>
    <t>maker-000147F-pred_gff_genemark-gene-11.7</t>
  </si>
  <si>
    <t>maker-000147F-pred_gff_genemark-gene-5.8</t>
  </si>
  <si>
    <t>maker-000148F-pred_gff_AUGUSTUS-gene-1.1</t>
  </si>
  <si>
    <t>maker-000148F-pred_gff_AUGUSTUS-gene-4.117</t>
  </si>
  <si>
    <t>IGSF6</t>
  </si>
  <si>
    <t>maker-000148F-pred_gff_AUGUSTUS-gene-4.119</t>
  </si>
  <si>
    <t>maker-000149F-pred_gff_AUGUSTUS-gene-13.1</t>
  </si>
  <si>
    <t>maker-000149F-pred_gff_AUGUSTUS-gene-13.2</t>
  </si>
  <si>
    <t>MFTC</t>
  </si>
  <si>
    <t>maker-000149F-pred_gff_AUGUSTUS-gene-13.5</t>
  </si>
  <si>
    <t>maker-000149F-pred_gff_AUGUSTUS-gene-15.30</t>
  </si>
  <si>
    <t>maker-000149F-pred_gff_AUGUSTUS-gene-2.6</t>
  </si>
  <si>
    <t>maker-000149F-pred_gff_AUGUSTUS-gene-20.2</t>
  </si>
  <si>
    <t>R144B</t>
  </si>
  <si>
    <t>maker-000149F-pred_gff_AUGUSTUS-gene-20.68</t>
  </si>
  <si>
    <t>maker-000149F-pred_gff_AUGUSTUS-gene-5.0</t>
  </si>
  <si>
    <t>maker-000149F-pred_gff_AUGUSTUS-gene-5.15</t>
  </si>
  <si>
    <t>IBTK</t>
  </si>
  <si>
    <t>maker-000149F-pred_gff_AUGUSTUS-gene-5.73</t>
  </si>
  <si>
    <t>SYBU</t>
  </si>
  <si>
    <t>maker-000149F-pred_gff_AUGUSTUS-gene-6.29</t>
  </si>
  <si>
    <t>maker-000149F-pred_gff_AUGUSTUS-gene-6.30</t>
  </si>
  <si>
    <t>maker-000149F-pred_gff_AUGUSTUS-gene-9.2</t>
  </si>
  <si>
    <t>COQ3</t>
  </si>
  <si>
    <t>maker-000149F-pred_gff_genemark-gene-3.1</t>
  </si>
  <si>
    <t>ODBB</t>
  </si>
  <si>
    <t>maker-000150F-pred_gff_AUGUSTUS-gene-11.2</t>
  </si>
  <si>
    <t>P55G</t>
  </si>
  <si>
    <t>maker-000150F-pred_gff_AUGUSTUS-gene-11.35</t>
  </si>
  <si>
    <t>MAST2</t>
  </si>
  <si>
    <t>maker-000150F-pred_gff_AUGUSTUS-gene-14.24</t>
  </si>
  <si>
    <t>RTCA</t>
  </si>
  <si>
    <t>maker-000150F-pred_gff_AUGUSTUS-gene-16.49</t>
  </si>
  <si>
    <t>B4GT6</t>
  </si>
  <si>
    <t>maker-000150F-pred_gff_AUGUSTUS-gene-17.0</t>
  </si>
  <si>
    <t>maker-000150F-pred_gff_AUGUSTUS-gene-18.29</t>
  </si>
  <si>
    <t>maker-000150F-pred_gff_AUGUSTUS-gene-4.3</t>
  </si>
  <si>
    <t>LRC24</t>
  </si>
  <si>
    <t>maker-000150F-pred_gff_AUGUSTUS-gene-4.39</t>
  </si>
  <si>
    <t>DOHH</t>
  </si>
  <si>
    <t>maker-000150F-pred_gff_AUGUSTUS-gene-7.43</t>
  </si>
  <si>
    <t>maker-000150F-pred_gff_genemark-gene-19.14</t>
  </si>
  <si>
    <t>maker-000150F-pred_gff_genemark-gene-22.50</t>
  </si>
  <si>
    <t>NFIL</t>
  </si>
  <si>
    <t>maker-000150F-pred_gff_genemark-gene-4.34</t>
  </si>
  <si>
    <t>maker-000150F-pred_gff_snap_masked-gene-14.46</t>
  </si>
  <si>
    <t>PMGT1</t>
  </si>
  <si>
    <t>maker-000151F-pred_gff_AUGUSTUS-gene-1.4</t>
  </si>
  <si>
    <t>MSRB3</t>
  </si>
  <si>
    <t>maker-000151F-pred_gff_AUGUSTUS-gene-18.21</t>
  </si>
  <si>
    <t>BICD1</t>
  </si>
  <si>
    <t>maker-000151F-pred_gff_AUGUSTUS-gene-2.23</t>
  </si>
  <si>
    <t>DEOC</t>
  </si>
  <si>
    <t>maker-000151F-pred_gff_AUGUSTUS-gene-21.71</t>
  </si>
  <si>
    <t>LDHB</t>
  </si>
  <si>
    <t>FUNHE</t>
  </si>
  <si>
    <t>maker-000151F-pred_gff_AUGUSTUS-gene-21.80</t>
  </si>
  <si>
    <t>STRAP</t>
  </si>
  <si>
    <t>maker-000151F-pred_gff_AUGUSTUS-gene-21.93</t>
  </si>
  <si>
    <t>maker-000151F-pred_gff_AUGUSTUS-gene-8.0</t>
  </si>
  <si>
    <t>TLR2</t>
  </si>
  <si>
    <t>maker-000151F-pred_gff_genemark-gene-0.16</t>
  </si>
  <si>
    <t>maker-000151F-pred_gff_genemark-gene-10.3</t>
  </si>
  <si>
    <t>maker-000151F-pred_gff_genemark-gene-10.35</t>
  </si>
  <si>
    <t>maker-000151F-pred_gff_genemark-gene-11.25</t>
  </si>
  <si>
    <t>maker-000151F-pred_gff_genemark-gene-17.1</t>
  </si>
  <si>
    <t>maker-000151F-pred_gff_genemark-gene-21.49</t>
  </si>
  <si>
    <t>RECQ1</t>
  </si>
  <si>
    <t>maker-000152F-pred_gff_AUGUSTUS-gene-15.7</t>
  </si>
  <si>
    <t>KPBB</t>
  </si>
  <si>
    <t>maker-000152F-pred_gff_AUGUSTUS-gene-2.12</t>
  </si>
  <si>
    <t>SPIR1</t>
  </si>
  <si>
    <t>maker-000152F-pred_gff_AUGUSTUS-gene-2.38</t>
  </si>
  <si>
    <t>maker-000152F-pred_gff_AUGUSTUS-gene-2.39</t>
  </si>
  <si>
    <t>maker-000152F-pred_gff_AUGUSTUS-gene-2.40</t>
  </si>
  <si>
    <t>maker-000152F-pred_gff_AUGUSTUS-gene-2.44</t>
  </si>
  <si>
    <t>GGCT</t>
  </si>
  <si>
    <t>maker-000152F-pred_gff_AUGUSTUS-gene-2.65</t>
  </si>
  <si>
    <t>VTC1A</t>
  </si>
  <si>
    <t>maker-000152F-pred_gff_AUGUSTUS-gene-6.2</t>
  </si>
  <si>
    <t>Z385D</t>
  </si>
  <si>
    <t>maker-000152F-pred_gff_AUGUSTUS-gene-6.46</t>
  </si>
  <si>
    <t>maker-000152F-pred_gff_AUGUSTUS-gene-6.47</t>
  </si>
  <si>
    <t>maker-000152F-pred_gff_AUGUSTUS-gene-7.6</t>
  </si>
  <si>
    <t>KCNQ4</t>
  </si>
  <si>
    <t>maker-000152F-pred_gff_genemark-gene-21.106</t>
  </si>
  <si>
    <t>maker-000152F-pred_gff_genemark-gene-21.20</t>
  </si>
  <si>
    <t>maker-000152F-pred_gff_snap_masked-gene-4.71</t>
  </si>
  <si>
    <t>maker-000152F-pred_gff_snap_masked-gene-5.5</t>
  </si>
  <si>
    <t>MTG8</t>
  </si>
  <si>
    <t>maker-000153F-pred_gff_AUGUSTUS-gene-13.0</t>
  </si>
  <si>
    <t>LAMA4</t>
  </si>
  <si>
    <t>maker-000153F-pred_gff_AUGUSTUS-gene-13.1</t>
  </si>
  <si>
    <t>TBE</t>
  </si>
  <si>
    <t>maker-000153F-pred_gff_AUGUSTUS-gene-16.0</t>
  </si>
  <si>
    <t>maker-000153F-pred_gff_AUGUSTUS-gene-16.1</t>
  </si>
  <si>
    <t>maker-000153F-pred_gff_AUGUSTUS-gene-17.0</t>
  </si>
  <si>
    <t>maker-000153F-pred_gff_AUGUSTUS-gene-21.2</t>
  </si>
  <si>
    <t>SRP09</t>
  </si>
  <si>
    <t>maker-000153F-pred_gff_AUGUSTUS-gene-21.50</t>
  </si>
  <si>
    <t>maker-000153F-pred_gff_AUGUSTUS-gene-21.6</t>
  </si>
  <si>
    <t>SC5A6</t>
  </si>
  <si>
    <t>maker-000153F-pred_gff_AUGUSTUS-gene-21.73</t>
  </si>
  <si>
    <t>maker-000153F-pred_gff_AUGUSTUS-gene-3.28</t>
  </si>
  <si>
    <t>EPHA7</t>
  </si>
  <si>
    <t>maker-000153F-pred_gff_AUGUSTUS-gene-8.23</t>
  </si>
  <si>
    <t>maker-000153F-pred_gff_genemark-gene-21.57</t>
  </si>
  <si>
    <t>maker-000153F-pred_gff_genemark-gene-21.85</t>
  </si>
  <si>
    <t>KTNA1</t>
  </si>
  <si>
    <t>maker-000154F-pred_gff_AUGUSTUS-gene-16.2</t>
  </si>
  <si>
    <t>maker-000154F-pred_gff_AUGUSTUS-gene-21.12</t>
  </si>
  <si>
    <t>ARAF</t>
  </si>
  <si>
    <t>maker-000154F-pred_gff_AUGUSTUS-gene-21.76</t>
  </si>
  <si>
    <t>maker-000154F-pred_gff_AUGUSTUS-gene-6.0</t>
  </si>
  <si>
    <t>maker-000154F-pred_gff_AUGUSTUS-gene-7.4</t>
  </si>
  <si>
    <t>TNR22</t>
  </si>
  <si>
    <t>maker-000154F-pred_gff_genemark-gene-21.33</t>
  </si>
  <si>
    <t>CD53</t>
  </si>
  <si>
    <t>maker-000154F-pred_gff_snap_masked-gene-7.23</t>
  </si>
  <si>
    <t>maker-000155F-pred_gff_AUGUSTUS-gene-14.0</t>
  </si>
  <si>
    <t>maker-000155F-pred_gff_AUGUSTUS-gene-16.21</t>
  </si>
  <si>
    <t>FBSP1</t>
  </si>
  <si>
    <t>maker-000155F-pred_gff_AUGUSTUS-gene-16.44</t>
  </si>
  <si>
    <t>VAV3</t>
  </si>
  <si>
    <t>maker-000155F-pred_gff_AUGUSTUS-gene-17.4</t>
  </si>
  <si>
    <t>ANM6</t>
  </si>
  <si>
    <t>maker-000155F-pred_gff_AUGUSTUS-gene-2.2</t>
  </si>
  <si>
    <t>TXND5</t>
  </si>
  <si>
    <t>maker-000155F-pred_gff_AUGUSTUS-gene-2.32</t>
  </si>
  <si>
    <t>maker-000155F-pred_gff_AUGUSTUS-gene-21.0</t>
  </si>
  <si>
    <t>maker-000155F-pred_gff_AUGUSTUS-gene-4.9</t>
  </si>
  <si>
    <t>TM9S1</t>
  </si>
  <si>
    <t>maker-000155F-pred_gff_AUGUSTUS-gene-5.29</t>
  </si>
  <si>
    <t>FEN1</t>
  </si>
  <si>
    <t>ANOFI</t>
  </si>
  <si>
    <t>maker-000155F-pred_gff_AUGUSTUS-gene-7.19</t>
  </si>
  <si>
    <t>maker-000155F-pred_gff_AUGUSTUS-gene-7.8</t>
  </si>
  <si>
    <t>maker-000155F-pred_gff_AUGUSTUS-gene-9.1</t>
  </si>
  <si>
    <t>POMP</t>
  </si>
  <si>
    <t>maker-000155F-pred_gff_genemark-gene-17.21</t>
  </si>
  <si>
    <t>maker-000156F-pred_gff_AUGUSTUS-gene-2.2</t>
  </si>
  <si>
    <t>maker-000158F-pred_gff_AUGUSTUS-gene-1.2</t>
  </si>
  <si>
    <t>DUS19</t>
  </si>
  <si>
    <t>maker-000158F-pred_gff_AUGUSTUS-gene-20.19</t>
  </si>
  <si>
    <t>maker-000158F-pred_gff_AUGUSTUS-gene-4.1</t>
  </si>
  <si>
    <t>ZC3HF</t>
  </si>
  <si>
    <t>maker-000158F-pred_gff_AUGUSTUS-gene-4.75</t>
  </si>
  <si>
    <t>maker-000158F-pred_gff_AUGUSTUS-gene-5.18</t>
  </si>
  <si>
    <t>CYC</t>
  </si>
  <si>
    <t>KATPE</t>
  </si>
  <si>
    <t>maker-000158F-pred_gff_AUGUSTUS-gene-6.6</t>
  </si>
  <si>
    <t>SUPT3</t>
  </si>
  <si>
    <t>maker-000158F-pred_gff_AUGUSTUS-gene-7.29</t>
  </si>
  <si>
    <t>maker-000158F-pred_gff_snap_masked-gene-20.122</t>
  </si>
  <si>
    <t>maker-000159F-pred_gff_AUGUSTUS-gene-1.11</t>
  </si>
  <si>
    <t>maker-000159F-pred_gff_AUGUSTUS-gene-16.30</t>
  </si>
  <si>
    <t>RANB9</t>
  </si>
  <si>
    <t>maker-000159F-pred_gff_AUGUSTUS-gene-18.14</t>
  </si>
  <si>
    <t>maker-000159F-pred_gff_AUGUSTUS-gene-18.15</t>
  </si>
  <si>
    <t>maker-000159F-pred_gff_AUGUSTUS-gene-2.1</t>
  </si>
  <si>
    <t>maker-000159F-pred_gff_AUGUSTUS-gene-20.85</t>
  </si>
  <si>
    <t>maker-000159F-pred_gff_AUGUSTUS-gene-3.1</t>
  </si>
  <si>
    <t>maker-000159F-pred_gff_AUGUSTUS-gene-4.35</t>
  </si>
  <si>
    <t>MARHB</t>
  </si>
  <si>
    <t>maker-000159F-pred_gff_AUGUSTUS-gene-8.31</t>
  </si>
  <si>
    <t>maker-000159F-pred_gff_AUGUSTUS-gene-8.66</t>
  </si>
  <si>
    <t>maker-000159F-pred_gff_genemark-gene-10.4</t>
  </si>
  <si>
    <t>maker-000159F-pred_gff_snap_masked-gene-15.101</t>
  </si>
  <si>
    <t>maker-000159F-pred_gff_snap_masked-gene-15.81</t>
  </si>
  <si>
    <t>maker-000159F-pred_gff_snap_masked-gene-15.86</t>
  </si>
  <si>
    <t>RED2</t>
  </si>
  <si>
    <t>maker-000159F-pred_gff_snap_masked-gene-16.67</t>
  </si>
  <si>
    <t>maker-000159F-pred_gff_snap_masked-gene-19.23</t>
  </si>
  <si>
    <t>ZMY11</t>
  </si>
  <si>
    <t>maker-000159F-pred_gff_snap_masked-gene-19.24</t>
  </si>
  <si>
    <t>maker-000159F-pred_gff_snap_masked-gene-4.16</t>
  </si>
  <si>
    <t>MYO10</t>
  </si>
  <si>
    <t>maker-000160F-pred_gff_AUGUSTUS-gene-10.37</t>
  </si>
  <si>
    <t>INT3</t>
  </si>
  <si>
    <t>maker-000160F-pred_gff_AUGUSTUS-gene-10.9</t>
  </si>
  <si>
    <t>DUS11</t>
  </si>
  <si>
    <t>maker-000160F-pred_gff_AUGUSTUS-gene-12.18</t>
  </si>
  <si>
    <t>ATP9B</t>
  </si>
  <si>
    <t>maker-000160F-pred_gff_AUGUSTUS-gene-13.2</t>
  </si>
  <si>
    <t>NFAC1</t>
  </si>
  <si>
    <t>maker-000160F-pred_gff_AUGUSTUS-gene-14.4</t>
  </si>
  <si>
    <t>maker-000160F-pred_gff_AUGUSTUS-gene-14.5</t>
  </si>
  <si>
    <t>EPIPL</t>
  </si>
  <si>
    <t>maker-000160F-pred_gff_AUGUSTUS-gene-15.19</t>
  </si>
  <si>
    <t>maker-000160F-pred_gff_AUGUSTUS-gene-16.0</t>
  </si>
  <si>
    <t>maker-000160F-pred_gff_AUGUSTUS-gene-17.35</t>
  </si>
  <si>
    <t>maker-000160F-pred_gff_AUGUSTUS-gene-17.39</t>
  </si>
  <si>
    <t>maker-000160F-pred_gff_AUGUSTUS-gene-19.6</t>
  </si>
  <si>
    <t>maker-000160F-pred_gff_AUGUSTUS-gene-20.4</t>
  </si>
  <si>
    <t>CD6</t>
  </si>
  <si>
    <t>maker-000160F-pred_gff_AUGUSTUS-gene-20.55</t>
  </si>
  <si>
    <t>ENY2</t>
  </si>
  <si>
    <t>maker-000160F-pred_gff_AUGUSTUS-gene-20.6</t>
  </si>
  <si>
    <t>INT8</t>
  </si>
  <si>
    <t>maker-000160F-pred_gff_AUGUSTUS-gene-4.57</t>
  </si>
  <si>
    <t>maker-000160F-pred_gff_AUGUSTUS-gene-5.5</t>
  </si>
  <si>
    <t>maker-000160F-pred_gff_AUGUSTUS-gene-7.1</t>
  </si>
  <si>
    <t>maker-000160F-pred_gff_AUGUSTUS-gene-7.43</t>
  </si>
  <si>
    <t>maker-000160F-pred_gff_AUGUSTUS-gene-8.21</t>
  </si>
  <si>
    <t>LRP12</t>
  </si>
  <si>
    <t>maker-000160F-pred_gff_AUGUSTUS-gene-8.36</t>
  </si>
  <si>
    <t>HSF1</t>
  </si>
  <si>
    <t>maker-000160F-pred_gff_AUGUSTUS-gene-9.58</t>
  </si>
  <si>
    <t>maker-000160F-pred_gff_AUGUSTUS-gene-9.7</t>
  </si>
  <si>
    <t>maker-000160F-pred_gff_genemark-gene-11.43</t>
  </si>
  <si>
    <t>DNAI2</t>
  </si>
  <si>
    <t>maker-000160F-pred_gff_genemark-gene-17.5</t>
  </si>
  <si>
    <t>EI3EB</t>
  </si>
  <si>
    <t>maker-000160F-pred_gff_genemark-gene-20.89</t>
  </si>
  <si>
    <t>maker-000160F-pred_gff_genemark-gene-4.30</t>
  </si>
  <si>
    <t>maker-000160F-pred_gff_snap_masked-gene-17.46</t>
  </si>
  <si>
    <t>maker-000160F-pred_gff_snap_masked-gene-4.15</t>
  </si>
  <si>
    <t>maker-000161F-pred_gff_AUGUSTUS-gene-12.41</t>
  </si>
  <si>
    <t>maker-000161F-pred_gff_AUGUSTUS-gene-16.1</t>
  </si>
  <si>
    <t>ATP23</t>
  </si>
  <si>
    <t>maker-000161F-pred_gff_AUGUSTUS-gene-16.17</t>
  </si>
  <si>
    <t>maker-000161F-pred_gff_AUGUSTUS-gene-20.1</t>
  </si>
  <si>
    <t>RSBNL</t>
  </si>
  <si>
    <t>maker-000161F-pred_gff_AUGUSTUS-gene-20.2</t>
  </si>
  <si>
    <t>maker-000161F-pred_gff_AUGUSTUS-gene-20.47</t>
  </si>
  <si>
    <t>RASF8</t>
  </si>
  <si>
    <t>maker-000161F-pred_gff_AUGUSTUS-gene-20.57</t>
  </si>
  <si>
    <t>maker-000161F-pred_gff_AUGUSTUS-gene-6.0</t>
  </si>
  <si>
    <t>ATPG</t>
  </si>
  <si>
    <t>maker-000161F-pred_gff_AUGUSTUS-gene-7.16</t>
  </si>
  <si>
    <t>maker-000162F-pred_gff_AUGUSTUS-gene-11.16</t>
  </si>
  <si>
    <t>GRB14</t>
  </si>
  <si>
    <t>maker-000162F-pred_gff_AUGUSTUS-gene-12.7</t>
  </si>
  <si>
    <t>maker-000162F-pred_gff_AUGUSTUS-gene-16.1</t>
  </si>
  <si>
    <t>UPP2</t>
  </si>
  <si>
    <t>maker-000162F-pred_gff_AUGUSTUS-gene-19.0</t>
  </si>
  <si>
    <t>KCNJ3</t>
  </si>
  <si>
    <t>maker-000162F-pred_gff_AUGUSTUS-gene-2.14</t>
  </si>
  <si>
    <t>NUP62</t>
  </si>
  <si>
    <t>maker-000162F-pred_gff_AUGUSTUS-gene-20.0</t>
  </si>
  <si>
    <t>maker-000162F-pred_gff_AUGUSTUS-gene-20.2</t>
  </si>
  <si>
    <t>PR40A</t>
  </si>
  <si>
    <t>maker-000162F-pred_gff_AUGUSTUS-gene-20.5</t>
  </si>
  <si>
    <t>maker-000162F-pred_gff_AUGUSTUS-gene-3.3</t>
  </si>
  <si>
    <t>TLK1</t>
  </si>
  <si>
    <t>maker-000162F-pred_gff_AUGUSTUS-gene-5.0</t>
  </si>
  <si>
    <t>METL5</t>
  </si>
  <si>
    <t>maker-000162F-pred_gff_AUGUSTUS-gene-5.1</t>
  </si>
  <si>
    <t>LA</t>
  </si>
  <si>
    <t>maker-000162F-pred_gff_AUGUSTUS-gene-5.112</t>
  </si>
  <si>
    <t>HAT1</t>
  </si>
  <si>
    <t>maker-000162F-pred_gff_AUGUSTUS-gene-5.139</t>
  </si>
  <si>
    <t>maker-000162F-pred_gff_AUGUSTUS-gene-5.2</t>
  </si>
  <si>
    <t>KLH23</t>
  </si>
  <si>
    <t>maker-000162F-pred_gff_AUGUSTUS-gene-5.82</t>
  </si>
  <si>
    <t>GORS2</t>
  </si>
  <si>
    <t>maker-000162F-pred_gff_AUGUSTUS-gene-7.27</t>
  </si>
  <si>
    <t>maker-000162F-pred_gff_AUGUSTUS-gene-9.4</t>
  </si>
  <si>
    <t>SCN2A</t>
  </si>
  <si>
    <t>maker-000162F-pred_gff_snap_masked-gene-6.45</t>
  </si>
  <si>
    <t>maker-000163F-pred_gff_AUGUSTUS-gene-10.9</t>
  </si>
  <si>
    <t>MAFK</t>
  </si>
  <si>
    <t>maker-000163F-pred_gff_AUGUSTUS-gene-11.1</t>
  </si>
  <si>
    <t>MILK2</t>
  </si>
  <si>
    <t>RATMI</t>
  </si>
  <si>
    <t>maker-000163F-pred_gff_AUGUSTUS-gene-12.0</t>
  </si>
  <si>
    <t>UNC4</t>
  </si>
  <si>
    <t>maker-000163F-pred_gff_AUGUSTUS-gene-12.6</t>
  </si>
  <si>
    <t>GALR2</t>
  </si>
  <si>
    <t>maker-000163F-pred_gff_AUGUSTUS-gene-14.2</t>
  </si>
  <si>
    <t>maker-000163F-pred_gff_AUGUSTUS-gene-14.3</t>
  </si>
  <si>
    <t>maker-000163F-pred_gff_AUGUSTUS-gene-14.31</t>
  </si>
  <si>
    <t>AXIN1</t>
  </si>
  <si>
    <t>maker-000163F-pred_gff_AUGUSTUS-gene-18.0</t>
  </si>
  <si>
    <t>maker-000163F-pred_gff_AUGUSTUS-gene-20.2</t>
  </si>
  <si>
    <t>maker-000163F-pred_gff_AUGUSTUS-gene-20.3</t>
  </si>
  <si>
    <t>maker-000163F-pred_gff_AUGUSTUS-gene-20.64</t>
  </si>
  <si>
    <t>GP146</t>
  </si>
  <si>
    <t>maker-000163F-pred_gff_AUGUSTUS-gene-3.18</t>
  </si>
  <si>
    <t>maker-000163F-pred_gff_AUGUSTUS-gene-3.42</t>
  </si>
  <si>
    <t>C1QL3</t>
  </si>
  <si>
    <t>maker-000163F-pred_gff_AUGUSTUS-gene-3.59</t>
  </si>
  <si>
    <t>MYLK</t>
  </si>
  <si>
    <t>maker-000163F-pred_gff_AUGUSTUS-gene-3.61</t>
  </si>
  <si>
    <t>maker-000163F-pred_gff_AUGUSTUS-gene-5.69</t>
  </si>
  <si>
    <t>TBG1</t>
  </si>
  <si>
    <t>maker-000163F-pred_gff_AUGUSTUS-gene-5.80</t>
  </si>
  <si>
    <t>RETR3</t>
  </si>
  <si>
    <t>maker-000163F-pred_gff_AUGUSTUS-gene-6.23</t>
  </si>
  <si>
    <t>GPTC8</t>
  </si>
  <si>
    <t>maker-000163F-pred_gff_AUGUSTUS-gene-7.1</t>
  </si>
  <si>
    <t>8ODP</t>
  </si>
  <si>
    <t>maker-000163F-pred_gff_AUGUSTUS-gene-7.29</t>
  </si>
  <si>
    <t>RS11</t>
  </si>
  <si>
    <t>maker-000163F-pred_gff_genemark-gene-10.21</t>
  </si>
  <si>
    <t>maker-000163F-pred_gff_snap_masked-gene-14.42</t>
  </si>
  <si>
    <t>maker-000163F-pred_gff_snap_masked-gene-17.38</t>
  </si>
  <si>
    <t>HS3S4</t>
  </si>
  <si>
    <t>maker-000163F-pred_gff_snap_masked-gene-5.61</t>
  </si>
  <si>
    <t>SRCN1</t>
  </si>
  <si>
    <t>RATSR</t>
  </si>
  <si>
    <t>maker-000164F-pred_gff_AUGUSTUS-gene-10.28</t>
  </si>
  <si>
    <t>maker-000164F-pred_gff_AUGUSTUS-gene-14.21</t>
  </si>
  <si>
    <t>CASP1</t>
  </si>
  <si>
    <t>maker-000164F-pred_gff_AUGUSTUS-gene-14.3</t>
  </si>
  <si>
    <t>ccsap</t>
  </si>
  <si>
    <t>maker-000164F-pred_gff_AUGUSTUS-gene-17.3</t>
  </si>
  <si>
    <t>RM04</t>
  </si>
  <si>
    <t>maker-000164F-pred_gff_AUGUSTUS-gene-17.40</t>
  </si>
  <si>
    <t>maker-000164F-pred_gff_AUGUSTUS-gene-17.6</t>
  </si>
  <si>
    <t>MRP7</t>
  </si>
  <si>
    <t>maker-000164F-pred_gff_AUGUSTUS-gene-19.75</t>
  </si>
  <si>
    <t>maker-000164F-pred_gff_snap_masked-gene-16.32</t>
  </si>
  <si>
    <t>maker-000165F-pred_gff_AUGUSTUS-gene-1.1</t>
  </si>
  <si>
    <t>SF3B2</t>
  </si>
  <si>
    <t>maker-000165F-pred_gff_AUGUSTUS-gene-11.1</t>
  </si>
  <si>
    <t>NAT8L</t>
  </si>
  <si>
    <t>maker-000165F-pred_gff_AUGUSTUS-gene-14.5</t>
  </si>
  <si>
    <t>LAT2</t>
  </si>
  <si>
    <t>maker-000165F-pred_gff_AUGUSTUS-gene-14.6</t>
  </si>
  <si>
    <t>GMPR2</t>
  </si>
  <si>
    <t>maker-000165F-pred_gff_AUGUSTUS-gene-15.25</t>
  </si>
  <si>
    <t>maker-000165F-pred_gff_AUGUSTUS-gene-15.26</t>
  </si>
  <si>
    <t>DHRS4</t>
  </si>
  <si>
    <t>maker-000165F-pred_gff_AUGUSTUS-gene-15.68</t>
  </si>
  <si>
    <t>MMP14</t>
  </si>
  <si>
    <t>maker-000165F-pred_gff_AUGUSTUS-gene-16.5</t>
  </si>
  <si>
    <t>maker-000165F-pred_gff_AUGUSTUS-gene-17.2</t>
  </si>
  <si>
    <t>LSMD1</t>
  </si>
  <si>
    <t>maker-000165F-pred_gff_AUGUSTUS-gene-17.27</t>
  </si>
  <si>
    <t>FIS1</t>
  </si>
  <si>
    <t>maker-000165F-pred_gff_AUGUSTUS-gene-18.4</t>
  </si>
  <si>
    <t>MA2B2</t>
  </si>
  <si>
    <t>maker-000165F-pred_gff_AUGUSTUS-gene-19.1</t>
  </si>
  <si>
    <t>maker-000165F-pred_gff_AUGUSTUS-gene-19.34</t>
  </si>
  <si>
    <t>maker-000165F-pred_gff_AUGUSTUS-gene-19.6</t>
  </si>
  <si>
    <t>CCKAR</t>
  </si>
  <si>
    <t>maker-000165F-pred_gff_AUGUSTUS-gene-2.1</t>
  </si>
  <si>
    <t>maker-000165F-pred_gff_AUGUSTUS-gene-2.17</t>
  </si>
  <si>
    <t>maker-000165F-pred_gff_AUGUSTUS-gene-3.3</t>
  </si>
  <si>
    <t>RBM4</t>
  </si>
  <si>
    <t>maker-000165F-pred_gff_AUGUSTUS-gene-5.16</t>
  </si>
  <si>
    <t>CLCN3</t>
  </si>
  <si>
    <t>maker-000165F-pred_gff_AUGUSTUS-gene-6.0</t>
  </si>
  <si>
    <t>IN80B</t>
  </si>
  <si>
    <t>maker-000165F-pred_gff_AUGUSTUS-gene-6.28</t>
  </si>
  <si>
    <t>MFA3L</t>
  </si>
  <si>
    <t>maker-000165F-pred_gff_AUGUSTUS-gene-7.0</t>
  </si>
  <si>
    <t>maker-000165F-pred_gff_AUGUSTUS-gene-9.7</t>
  </si>
  <si>
    <t>maker-000165F-pred_gff_genemark-gene-12.27</t>
  </si>
  <si>
    <t>DPOLN</t>
  </si>
  <si>
    <t>maker-000165F-pred_gff_genemark-gene-16.79</t>
  </si>
  <si>
    <t>OXA1L</t>
  </si>
  <si>
    <t>maker-000165F-pred_gff_genemark-gene-3.48</t>
  </si>
  <si>
    <t>CAN1</t>
  </si>
  <si>
    <t>maker-000165F-pred_gff_snap_masked-gene-11.10</t>
  </si>
  <si>
    <t>maker-000165F-pred_gff_snap_masked-gene-19.15</t>
  </si>
  <si>
    <t>STIM2</t>
  </si>
  <si>
    <t>maker-000165F-pred_gff_snap_masked-gene-3.43</t>
  </si>
  <si>
    <t>maker-000165F-pred_gff_snap_masked-gene-7.6</t>
  </si>
  <si>
    <t>CLIP1</t>
  </si>
  <si>
    <t>maker-000166F-pred_gff_AUGUSTUS-gene-10.32</t>
  </si>
  <si>
    <t>FIGN</t>
  </si>
  <si>
    <t>maker-000166F-pred_gff_AUGUSTUS-gene-12.2</t>
  </si>
  <si>
    <t>maker-000166F-pred_gff_AUGUSTUS-gene-12.38</t>
  </si>
  <si>
    <t>KCNH7</t>
  </si>
  <si>
    <t>maker-000166F-pred_gff_AUGUSTUS-gene-13.11</t>
  </si>
  <si>
    <t>maker-000166F-pred_gff_AUGUSTUS-gene-16.3</t>
  </si>
  <si>
    <t>B3GT1</t>
  </si>
  <si>
    <t>maker-000166F-pred_gff_AUGUSTUS-gene-18.47</t>
  </si>
  <si>
    <t>H6S3B</t>
  </si>
  <si>
    <t>maker-000166F-pred_gff_AUGUSTUS-gene-18.5</t>
  </si>
  <si>
    <t>maker-000166F-pred_gff_AUGUSTUS-gene-19.2</t>
  </si>
  <si>
    <t>maker-000166F-pred_gff_AUGUSTUS-gene-5.104</t>
  </si>
  <si>
    <t>maker-000166F-pred_gff_AUGUSTUS-gene-5.12</t>
  </si>
  <si>
    <t>maker-000166F-pred_gff_AUGUSTUS-gene-5.41</t>
  </si>
  <si>
    <t>DMD</t>
  </si>
  <si>
    <t>maker-000166F-pred_gff_AUGUSTUS-gene-5.42</t>
  </si>
  <si>
    <t>maker-000166F-pred_gff_AUGUSTUS-gene-5.61</t>
  </si>
  <si>
    <t>maker-000166F-pred_gff_AUGUSTUS-gene-5.62</t>
  </si>
  <si>
    <t>maker-000166F-pred_gff_AUGUSTUS-gene-5.72</t>
  </si>
  <si>
    <t>maker-000166F-pred_gff_AUGUSTUS-gene-5.76</t>
  </si>
  <si>
    <t>maker-000166F-pred_gff_AUGUSTUS-gene-5.78</t>
  </si>
  <si>
    <t>M4K4</t>
  </si>
  <si>
    <t>maker-000166F-pred_gff_AUGUSTUS-gene-5.80</t>
  </si>
  <si>
    <t>CHSTA</t>
  </si>
  <si>
    <t>maker-000166F-pred_gff_AUGUSTUS-gene-6.10</t>
  </si>
  <si>
    <t>maker-000166F-pred_gff_AUGUSTUS-gene-6.2</t>
  </si>
  <si>
    <t>maker-000166F-pred_gff_AUGUSTUS-gene-6.9</t>
  </si>
  <si>
    <t>maker-000166F-pred_gff_AUGUSTUS-gene-7.0</t>
  </si>
  <si>
    <t>STK24</t>
  </si>
  <si>
    <t>maker-000166F-pred_gff_AUGUSTUS-gene-8.2</t>
  </si>
  <si>
    <t>DPP4</t>
  </si>
  <si>
    <t>PIGDi</t>
  </si>
  <si>
    <t>maker-000166F-pred_gff_AUGUSTUS-gene-8.44</t>
  </si>
  <si>
    <t>maker-000166F-pred_gff_AUGUSTUS-gene-8.62</t>
  </si>
  <si>
    <t>maker-000166F-pred_gff_genemark-gene-17.15</t>
  </si>
  <si>
    <t>ATPB</t>
  </si>
  <si>
    <t>maker-000166F-pred_gff_genemark-gene-5.69</t>
  </si>
  <si>
    <t>maker-000166F-pred_gff_snap_masked-gene-19.22</t>
  </si>
  <si>
    <t>maker-000166F-pred_gff_snap_masked-gene-6.4</t>
  </si>
  <si>
    <t>maker-000167F-pred_gff_AUGUSTUS-gene-16.0</t>
  </si>
  <si>
    <t>maker-000167F-pred_gff_AUGUSTUS-gene-16.42</t>
  </si>
  <si>
    <t>COX8B</t>
  </si>
  <si>
    <t>ATEBE</t>
  </si>
  <si>
    <t>maker-000167F-pred_gff_AUGUSTUS-gene-16.73</t>
  </si>
  <si>
    <t>GBRG1</t>
  </si>
  <si>
    <t>maker-000167F-pred_gff_AUGUSTUS-gene-18.72</t>
  </si>
  <si>
    <t>LTOR3</t>
  </si>
  <si>
    <t>PAGMA</t>
  </si>
  <si>
    <t>maker-000167F-pred_gff_AUGUSTUS-gene-19.57</t>
  </si>
  <si>
    <t>BACH2</t>
  </si>
  <si>
    <t>maker-000167F-pred_gff_AUGUSTUS-gene-19.72</t>
  </si>
  <si>
    <t>GP135</t>
  </si>
  <si>
    <t>maker-000168F-pred_gff_AUGUSTUS-gene-11.0</t>
  </si>
  <si>
    <t>maker-000168F-pred_gff_AUGUSTUS-gene-12.17</t>
  </si>
  <si>
    <t>PDE1C</t>
  </si>
  <si>
    <t>maker-000168F-pred_gff_AUGUSTUS-gene-13.21</t>
  </si>
  <si>
    <t>SH3B4</t>
  </si>
  <si>
    <t>SERQU</t>
  </si>
  <si>
    <t>maker-000168F-pred_gff_AUGUSTUS-gene-16.0</t>
  </si>
  <si>
    <t>maker-000168F-pred_gff_AUGUSTUS-gene-18.0</t>
  </si>
  <si>
    <t>5HT2A</t>
  </si>
  <si>
    <t>maker-000168F-pred_gff_AUGUSTUS-gene-18.38</t>
  </si>
  <si>
    <t>LRCH1</t>
  </si>
  <si>
    <t>maker-000168F-pred_gff_AUGUSTUS-gene-6.2</t>
  </si>
  <si>
    <t>AOF</t>
  </si>
  <si>
    <t>maker-000168F-pred_gff_genemark-gene-18.23</t>
  </si>
  <si>
    <t>maker-000168F-pred_gff_genemark-gene-6.15</t>
  </si>
  <si>
    <t>maker-000168F-pred_gff_snap_masked-gene-9.37</t>
  </si>
  <si>
    <t>maker-000169F-pred_gff_AUGUSTUS-gene-13.2</t>
  </si>
  <si>
    <t>THB</t>
  </si>
  <si>
    <t>maker-000169F-pred_gff_AUGUSTUS-gene-13.6</t>
  </si>
  <si>
    <t>KBRS1</t>
  </si>
  <si>
    <t>maker-000169F-pred_gff_AUGUSTUS-gene-14.24</t>
  </si>
  <si>
    <t>maker-000169F-pred_gff_AUGUSTUS-gene-15.13</t>
  </si>
  <si>
    <t>maker-000169F-pred_gff_AUGUSTUS-gene-17.22</t>
  </si>
  <si>
    <t>PDK1L</t>
  </si>
  <si>
    <t>maker-000169F-pred_gff_AUGUSTUS-gene-17.40</t>
  </si>
  <si>
    <t>SF3A3</t>
  </si>
  <si>
    <t>maker-000169F-pred_gff_AUGUSTUS-gene-19.5</t>
  </si>
  <si>
    <t>RB39A</t>
  </si>
  <si>
    <t>maker-000169F-pred_gff_AUGUSTUS-gene-19.56</t>
  </si>
  <si>
    <t>CITE3</t>
  </si>
  <si>
    <t>maker-000169F-pred_gff_AUGUSTUS-gene-19.6</t>
  </si>
  <si>
    <t>maker-000169F-pred_gff_AUGUSTUS-gene-2.16</t>
  </si>
  <si>
    <t>CTDP1</t>
  </si>
  <si>
    <t>maker-000169F-pred_gff_AUGUSTUS-gene-3.4</t>
  </si>
  <si>
    <t>SDHF3</t>
  </si>
  <si>
    <t>maker-000169F-pred_gff_AUGUSTUS-gene-4.0</t>
  </si>
  <si>
    <t>TKN1</t>
  </si>
  <si>
    <t>maker-000169F-pred_gff_AUGUSTUS-gene-4.1</t>
  </si>
  <si>
    <t>ASNS</t>
  </si>
  <si>
    <t>maker-000169F-pred_gff_AUGUSTUS-gene-7.0</t>
  </si>
  <si>
    <t>OXSM</t>
  </si>
  <si>
    <t>maker-000169F-pred_gff_AUGUSTUS-gene-7.1</t>
  </si>
  <si>
    <t>NGLY1</t>
  </si>
  <si>
    <t>maker-000169F-pred_gff_AUGUSTUS-gene-7.6</t>
  </si>
  <si>
    <t>TOP2B</t>
  </si>
  <si>
    <t>maker-000171F-pred_gff_AUGUSTUS-gene-13.4</t>
  </si>
  <si>
    <t>RM22</t>
  </si>
  <si>
    <t>maker-000171F-pred_gff_AUGUSTUS-gene-7.65</t>
  </si>
  <si>
    <t>maker-000171F-pred_gff_genemark-gene-0.4</t>
  </si>
  <si>
    <t>maker-000171F-pred_gff_genemark-gene-5.96</t>
  </si>
  <si>
    <t>maker-000171F-pred_gff_snap_masked-gene-13.19</t>
  </si>
  <si>
    <t>CNOT8</t>
  </si>
  <si>
    <t>maker-000171F-pred_gff_snap_masked-gene-6.16</t>
  </si>
  <si>
    <t>maker-000172F-pred_gff_AUGUSTUS-gene-13.39</t>
  </si>
  <si>
    <t>maker-000172F-pred_gff_AUGUSTUS-gene-13.40</t>
  </si>
  <si>
    <t>maker-000172F-pred_gff_AUGUSTUS-gene-13.69</t>
  </si>
  <si>
    <t>KLF2</t>
  </si>
  <si>
    <t>maker-000172F-pred_gff_AUGUSTUS-gene-13.79</t>
  </si>
  <si>
    <t>maker-000172F-pred_gff_AUGUSTUS-gene-14.6</t>
  </si>
  <si>
    <t>maker-000172F-pred_gff_AUGUSTUS-gene-16.15</t>
  </si>
  <si>
    <t>maker-000172F-pred_gff_AUGUSTUS-gene-18.14</t>
  </si>
  <si>
    <t>DAPK3</t>
  </si>
  <si>
    <t>maker-000172F-pred_gff_AUGUSTUS-gene-18.15</t>
  </si>
  <si>
    <t>maker-000172F-pred_gff_AUGUSTUS-gene-19.1</t>
  </si>
  <si>
    <t>SKIL</t>
  </si>
  <si>
    <t>maker-000172F-pred_gff_AUGUSTUS-gene-4.13</t>
  </si>
  <si>
    <t>maker-000172F-pred_gff_AUGUSTUS-gene-5.4</t>
  </si>
  <si>
    <t>maker-000172F-pred_gff_snap_masked-gene-19.25</t>
  </si>
  <si>
    <t>maker-000173F-pred_gff_AUGUSTUS-gene-1.8</t>
  </si>
  <si>
    <t>maker-000173F-pred_gff_AUGUSTUS-gene-10.0</t>
  </si>
  <si>
    <t>TEN1L</t>
  </si>
  <si>
    <t>maker-000173F-pred_gff_AUGUSTUS-gene-11.24</t>
  </si>
  <si>
    <t>DDX5</t>
  </si>
  <si>
    <t>maker-000173F-pred_gff_AUGUSTUS-gene-11.26</t>
  </si>
  <si>
    <t>SRP68</t>
  </si>
  <si>
    <t>maker-000173F-pred_gff_AUGUSTUS-gene-12.10</t>
  </si>
  <si>
    <t>maker-000173F-pred_gff_AUGUSTUS-gene-13.0</t>
  </si>
  <si>
    <t>maker-000173F-pred_gff_AUGUSTUS-gene-13.1</t>
  </si>
  <si>
    <t>maker-000173F-pred_gff_AUGUSTUS-gene-14.27</t>
  </si>
  <si>
    <t>UBN2</t>
  </si>
  <si>
    <t>maker-000173F-pred_gff_AUGUSTUS-gene-15.1</t>
  </si>
  <si>
    <t>PKN2</t>
  </si>
  <si>
    <t>maker-000173F-pred_gff_AUGUSTUS-gene-16.30</t>
  </si>
  <si>
    <t>maker-000173F-pred_gff_AUGUSTUS-gene-16.33</t>
  </si>
  <si>
    <t>maker-000173F-pred_gff_AUGUSTUS-gene-18.0</t>
  </si>
  <si>
    <t>maker-000173F-pred_gff_AUGUSTUS-gene-4.1</t>
  </si>
  <si>
    <t>HELZ</t>
  </si>
  <si>
    <t>maker-000173F-pred_gff_AUGUSTUS-gene-7.16</t>
  </si>
  <si>
    <t>maker-000173F-pred_gff_AUGUSTUS-gene-7.17</t>
  </si>
  <si>
    <t>KPCA</t>
  </si>
  <si>
    <t>maker-000173F-pred_gff_genemark-gene-16.26</t>
  </si>
  <si>
    <t>TPPC5</t>
  </si>
  <si>
    <t>maker-000173F-pred_gff_genemark-gene-4.47</t>
  </si>
  <si>
    <t>TPPP3</t>
  </si>
  <si>
    <t>maker-000173F-pred_gff_snap_masked-gene-11.16</t>
  </si>
  <si>
    <t>maker-000173F-pred_gff_snap_masked-gene-11.22</t>
  </si>
  <si>
    <t>maker-000173F-pred_gff_snap_masked-gene-17.7</t>
  </si>
  <si>
    <t>maker-000174F-pred_gff_AUGUSTUS-gene-11.9</t>
  </si>
  <si>
    <t>maker-000174F-pred_gff_AUGUSTUS-gene-13.2</t>
  </si>
  <si>
    <t>TAF9</t>
  </si>
  <si>
    <t>maker-000174F-pred_gff_AUGUSTUS-gene-14.0</t>
  </si>
  <si>
    <t>SIAH2</t>
  </si>
  <si>
    <t>maker-000174F-pred_gff_AUGUSTUS-gene-14.46</t>
  </si>
  <si>
    <t>ARR1</t>
  </si>
  <si>
    <t>maker-000174F-pred_gff_AUGUSTUS-gene-16.0</t>
  </si>
  <si>
    <t>SO2B1</t>
  </si>
  <si>
    <t>maker-000174F-pred_gff_AUGUSTUS-gene-16.28</t>
  </si>
  <si>
    <t>maker-000174F-pred_gff_AUGUSTUS-gene-17.32</t>
  </si>
  <si>
    <t>S13A5</t>
  </si>
  <si>
    <t>maker-000174F-pred_gff_AUGUSTUS-gene-17.5</t>
  </si>
  <si>
    <t>maker-000174F-pred_gff_AUGUSTUS-gene-18.2</t>
  </si>
  <si>
    <t>NUP98</t>
  </si>
  <si>
    <t>maker-000174F-pred_gff_AUGUSTUS-gene-18.48</t>
  </si>
  <si>
    <t>BAP18</t>
  </si>
  <si>
    <t>maker-000174F-pred_gff_AUGUSTUS-gene-4.63</t>
  </si>
  <si>
    <t>CSF12</t>
  </si>
  <si>
    <t>maker-000174F-pred_gff_AUGUSTUS-gene-4.91</t>
  </si>
  <si>
    <t>S226A</t>
  </si>
  <si>
    <t>maker-000174F-pred_gff_AUGUSTUS-gene-4.92</t>
  </si>
  <si>
    <t>maker-000174F-pred_gff_AUGUSTUS-gene-7.62</t>
  </si>
  <si>
    <t>KCC2A</t>
  </si>
  <si>
    <t>maker-000174F-pred_gff_genemark-gene-17.29</t>
  </si>
  <si>
    <t>maker-000174F-pred_gff_genemark-gene-4.113</t>
  </si>
  <si>
    <t>TTC1</t>
  </si>
  <si>
    <t>maker-000174F-pred_gff_snap_masked-gene-10.29</t>
  </si>
  <si>
    <t>maker-000174F-pred_gff_snap_masked-gene-17.11</t>
  </si>
  <si>
    <t>maker-000174F-pred_gff_snap_masked-gene-2.18</t>
  </si>
  <si>
    <t>maker-000174F-pred_gff_snap_masked-gene-5.63</t>
  </si>
  <si>
    <t>maker-000174F-pred_gff_snap_masked-gene-5.69</t>
  </si>
  <si>
    <t>maker-000175F-pred_gff_AUGUSTUS-gene-0.1</t>
  </si>
  <si>
    <t>maker-000175F-pred_gff_AUGUSTUS-gene-12.1</t>
  </si>
  <si>
    <t>RM47</t>
  </si>
  <si>
    <t>maker-000175F-pred_gff_AUGUSTUS-gene-12.2</t>
  </si>
  <si>
    <t>maker-000175F-pred_gff_AUGUSTUS-gene-13.6</t>
  </si>
  <si>
    <t>UBP13</t>
  </si>
  <si>
    <t>maker-000175F-pred_gff_AUGUSTUS-gene-16.10</t>
  </si>
  <si>
    <t>LRC15</t>
  </si>
  <si>
    <t>maker-000175F-pred_gff_AUGUSTUS-gene-17.12</t>
  </si>
  <si>
    <t>maker-000175F-pred_gff_AUGUSTUS-gene-18.3</t>
  </si>
  <si>
    <t>HEM6</t>
  </si>
  <si>
    <t>maker-000175F-pred_gff_AUGUSTUS-gene-18.4</t>
  </si>
  <si>
    <t>TMG1</t>
  </si>
  <si>
    <t>maker-000175F-pred_gff_AUGUSTUS-gene-18.5</t>
  </si>
  <si>
    <t>maker-000175F-pred_gff_snap_masked-gene-16.29</t>
  </si>
  <si>
    <t>maker-000176F-pred_gff_AUGUSTUS-gene-10.5</t>
  </si>
  <si>
    <t>IMPA3</t>
  </si>
  <si>
    <t>maker-000176F-pred_gff_AUGUSTUS-gene-12.37</t>
  </si>
  <si>
    <t>TSP1L</t>
  </si>
  <si>
    <t>maker-000176F-pred_gff_AUGUSTUS-gene-3.1</t>
  </si>
  <si>
    <t>KC1G2</t>
  </si>
  <si>
    <t>maker-000176F-pred_gff_AUGUSTUS-gene-3.3</t>
  </si>
  <si>
    <t>RM37</t>
  </si>
  <si>
    <t>maker-000176F-pred_gff_AUGUSTUS-gene-3.30</t>
  </si>
  <si>
    <t>ACADM</t>
  </si>
  <si>
    <t>maker-000176F-pred_gff_AUGUSTUS-gene-3.40</t>
  </si>
  <si>
    <t>HECD3</t>
  </si>
  <si>
    <t>maker-000176F-pred_gff_AUGUSTUS-gene-4.20</t>
  </si>
  <si>
    <t>ACO11</t>
  </si>
  <si>
    <t>maker-000176F-pred_gff_AUGUSTUS-gene-5.1</t>
  </si>
  <si>
    <t>PRG4</t>
  </si>
  <si>
    <t>maker-000176F-pred_gff_AUGUSTUS-gene-6.26</t>
  </si>
  <si>
    <t>maker-000176F-pred_gff_AUGUSTUS-gene-6.29</t>
  </si>
  <si>
    <t>maker-000176F-pred_gff_AUGUSTUS-gene-8.0</t>
  </si>
  <si>
    <t>RAB2A</t>
  </si>
  <si>
    <t>maker-000176F-pred_gff_AUGUSTUS-gene-8.1</t>
  </si>
  <si>
    <t>maker-000176F-pred_gff_AUGUSTUS-gene-8.25</t>
  </si>
  <si>
    <t>maker-000176F-pred_gff_AUGUSTUS-gene-8.27</t>
  </si>
  <si>
    <t>CHD7</t>
  </si>
  <si>
    <t>maker-000176F-pred_gff_AUGUSTUS-gene-8.29</t>
  </si>
  <si>
    <t>maker-000176F-pred_gff_AUGUSTUS-gene-8.31</t>
  </si>
  <si>
    <t>maker-000176F-pred_gff_genemark-gene-13.21</t>
  </si>
  <si>
    <t>maker-000176F-pred_gff_genemark-gene-18.37</t>
  </si>
  <si>
    <t>maker-000176F-pred_gff_genemark-gene-3.102</t>
  </si>
  <si>
    <t>SIA7E</t>
  </si>
  <si>
    <t>maker-000176F-pred_gff_genemark-gene-3.58</t>
  </si>
  <si>
    <t>RAB36</t>
  </si>
  <si>
    <t>maker-000176F-pred_gff_genemark-gene-6.44</t>
  </si>
  <si>
    <t>maker-000176F-pred_gff_snap_masked-gene-13.38</t>
  </si>
  <si>
    <t>maker-000176F-pred_gff_snap_masked-gene-3.74</t>
  </si>
  <si>
    <t>maker-000177F-pred_gff_AUGUSTUS-gene-10.2</t>
  </si>
  <si>
    <t>CLIP3</t>
  </si>
  <si>
    <t>maker-000177F-pred_gff_AUGUSTUS-gene-17.0</t>
  </si>
  <si>
    <t>maker-000177F-pred_gff_AUGUSTUS-gene-17.19</t>
  </si>
  <si>
    <t>WDR74</t>
  </si>
  <si>
    <t>maker-000177F-pred_gff_AUGUSTUS-gene-17.21</t>
  </si>
  <si>
    <t>IWS1</t>
  </si>
  <si>
    <t>maker-000177F-pred_gff_AUGUSTUS-gene-8.11</t>
  </si>
  <si>
    <t>maker-000177F-pred_gff_snap_masked-gene-15.10</t>
  </si>
  <si>
    <t>maker-000177F-pred_gff_snap_masked-gene-17.101</t>
  </si>
  <si>
    <t>SHKB1</t>
  </si>
  <si>
    <t>maker-000179F-pred_gff_AUGUSTUS-gene-10.11</t>
  </si>
  <si>
    <t>CUX2</t>
  </si>
  <si>
    <t>maker-000179F-pred_gff_AUGUSTUS-gene-10.41</t>
  </si>
  <si>
    <t>MTMR3</t>
  </si>
  <si>
    <t>maker-000179F-pred_gff_AUGUSTUS-gene-11.3</t>
  </si>
  <si>
    <t>maker-000179F-pred_gff_AUGUSTUS-gene-12.1</t>
  </si>
  <si>
    <t>CYTSA</t>
  </si>
  <si>
    <t>maker-000179F-pred_gff_AUGUSTUS-gene-12.21</t>
  </si>
  <si>
    <t>maker-000179F-pred_gff_AUGUSTUS-gene-12.34</t>
  </si>
  <si>
    <t>PPIG</t>
  </si>
  <si>
    <t>maker-000179F-pred_gff_AUGUSTUS-gene-13.19</t>
  </si>
  <si>
    <t>P2RX4</t>
  </si>
  <si>
    <t>maker-000179F-pred_gff_AUGUSTUS-gene-13.4</t>
  </si>
  <si>
    <t>maker-000179F-pred_gff_AUGUSTUS-gene-17.2</t>
  </si>
  <si>
    <t>XNIF</t>
  </si>
  <si>
    <t>maker-000179F-pred_gff_AUGUSTUS-gene-17.4</t>
  </si>
  <si>
    <t>maker-000179F-pred_gff_AUGUSTUS-gene-17.5</t>
  </si>
  <si>
    <t>ADDB</t>
  </si>
  <si>
    <t>maker-000179F-pred_gff_AUGUSTUS-gene-2.0</t>
  </si>
  <si>
    <t>maker-000179F-pred_gff_AUGUSTUS-gene-5.72</t>
  </si>
  <si>
    <t>maker-000179F-pred_gff_AUGUSTUS-gene-8.2</t>
  </si>
  <si>
    <t>maker-000179F-pred_gff_AUGUSTUS-gene-9.14</t>
  </si>
  <si>
    <t>maker-000179F-pred_gff_AUGUSTUS-gene-9.17</t>
  </si>
  <si>
    <t>maker-000179F-pred_gff_genemark-gene-12.55</t>
  </si>
  <si>
    <t>APC7</t>
  </si>
  <si>
    <t>maker-000179F-pred_gff_genemark-gene-5.30</t>
  </si>
  <si>
    <t>maker-000179F-pred_gff_snap_masked-gene-13.8</t>
  </si>
  <si>
    <t>SUSD1</t>
  </si>
  <si>
    <t>maker-000180F-pred_gff_AUGUSTUS-gene-1.1</t>
  </si>
  <si>
    <t>maker-000180F-pred_gff_AUGUSTUS-gene-16.1</t>
  </si>
  <si>
    <t>maker-000180F-pred_gff_AUGUSTUS-gene-16.2</t>
  </si>
  <si>
    <t>maker-000180F-pred_gff_AUGUSTUS-gene-16.59</t>
  </si>
  <si>
    <t>DYHC1</t>
  </si>
  <si>
    <t>maker-000180F-pred_gff_AUGUSTUS-gene-16.63</t>
  </si>
  <si>
    <t>WDR20</t>
  </si>
  <si>
    <t>maker-000180F-pred_gff_AUGUSTUS-gene-16.84</t>
  </si>
  <si>
    <t>maker-000180F-pred_gff_AUGUSTUS-gene-3.9</t>
  </si>
  <si>
    <t>2A5G</t>
  </si>
  <si>
    <t>maker-000180F-pred_gff_AUGUSTUS-gene-5.114</t>
  </si>
  <si>
    <t>maker-000180F-pred_gff_AUGUSTUS-gene-5.118</t>
  </si>
  <si>
    <t>ZN593</t>
  </si>
  <si>
    <t>maker-000180F-pred_gff_AUGUSTUS-gene-5.2</t>
  </si>
  <si>
    <t>MCATL</t>
  </si>
  <si>
    <t>maker-000180F-pred_gff_AUGUSTUS-gene-5.49</t>
  </si>
  <si>
    <t>SYWC</t>
  </si>
  <si>
    <t>maker-000180F-pred_gff_AUGUSTUS-gene-5.5</t>
  </si>
  <si>
    <t>FANCM</t>
  </si>
  <si>
    <t>maker-000180F-pred_gff_AUGUSTUS-gene-5.6</t>
  </si>
  <si>
    <t>IQCC</t>
  </si>
  <si>
    <t>maker-000180F-pred_gff_AUGUSTUS-gene-6.0</t>
  </si>
  <si>
    <t>RCAN2</t>
  </si>
  <si>
    <t>maker-000180F-pred_gff_AUGUSTUS-gene-7.1</t>
  </si>
  <si>
    <t>maker-000180F-pred_gff_AUGUSTUS-gene-7.2</t>
  </si>
  <si>
    <t>KS6AA</t>
  </si>
  <si>
    <t>maker-000180F-pred_gff_AUGUSTUS-gene-8.5</t>
  </si>
  <si>
    <t>ASAP3</t>
  </si>
  <si>
    <t>maker-000180F-pred_gff_genemark-gene-1.38</t>
  </si>
  <si>
    <t>TLDC2</t>
  </si>
  <si>
    <t>maker-000180F-pred_gff_genemark-gene-14.5</t>
  </si>
  <si>
    <t>maker-000180F-pred_gff_genemark-gene-5.86</t>
  </si>
  <si>
    <t>DLK1</t>
  </si>
  <si>
    <t>maker-000181F-pred_gff_AUGUSTUS-gene-11.3</t>
  </si>
  <si>
    <t>EFNB2</t>
  </si>
  <si>
    <t>maker-000181F-pred_gff_AUGUSTUS-gene-7.0</t>
  </si>
  <si>
    <t>maker-000181F-pred_gff_AUGUSTUS-gene-7.4</t>
  </si>
  <si>
    <t>MK67I</t>
  </si>
  <si>
    <t>maker-000181F-pred_gff_AUGUSTUS-gene-7.6</t>
  </si>
  <si>
    <t>DDX18</t>
  </si>
  <si>
    <t>maker-000181F-pred_gff_AUGUSTUS-gene-7.94</t>
  </si>
  <si>
    <t>CSN8</t>
  </si>
  <si>
    <t>maker-000181F-pred_gff_AUGUSTUS-gene-7.95</t>
  </si>
  <si>
    <t>TRI63</t>
  </si>
  <si>
    <t>maker-000181F-pred_gff_AUGUSTUS-gene-8.3</t>
  </si>
  <si>
    <t>ITB2</t>
  </si>
  <si>
    <t>maker-000181F-pred_gff_genemark-gene-11.6</t>
  </si>
  <si>
    <t>maker-000182F-pred_gff_AUGUSTUS-gene-10.23</t>
  </si>
  <si>
    <t>ARIP4</t>
  </si>
  <si>
    <t>maker-000182F-pred_gff_AUGUSTUS-gene-13.2</t>
  </si>
  <si>
    <t>BSN</t>
  </si>
  <si>
    <t>maker-000182F-pred_gff_AUGUSTUS-gene-14.18</t>
  </si>
  <si>
    <t>maker-000182F-pred_gff_AUGUSTUS-gene-4.34</t>
  </si>
  <si>
    <t>WDR6</t>
  </si>
  <si>
    <t>RATWD</t>
  </si>
  <si>
    <t>maker-000182F-pred_gff_AUGUSTUS-gene-6.29</t>
  </si>
  <si>
    <t>IMDH2</t>
  </si>
  <si>
    <t>maker-000182F-pred_gff_AUGUSTUS-gene-8.0</t>
  </si>
  <si>
    <t>maker-000182F-pred_gff_AUGUSTUS-gene-9.6</t>
  </si>
  <si>
    <t>SEM3A</t>
  </si>
  <si>
    <t>maker-000183F-pred_gff_AUGUSTUS-gene-1.10</t>
  </si>
  <si>
    <t>maker-000183F-pred_gff_AUGUSTUS-gene-10.2</t>
  </si>
  <si>
    <t>maker-000183F-pred_gff_AUGUSTUS-gene-10.3</t>
  </si>
  <si>
    <t>THUM1</t>
  </si>
  <si>
    <t>maker-000183F-pred_gff_AUGUSTUS-gene-9.28</t>
  </si>
  <si>
    <t>GGA2</t>
  </si>
  <si>
    <t>maker-000183F-pred_gff_genemark-gene-14.14</t>
  </si>
  <si>
    <t>MD1L1</t>
  </si>
  <si>
    <t>maker-000183F-pred_gff_genemark-gene-4.18</t>
  </si>
  <si>
    <t>maker-000183F-pred_gff_genemark-gene-5.43</t>
  </si>
  <si>
    <t>CAMP3</t>
  </si>
  <si>
    <t>maker-000184F-pred_gff_AUGUSTUS-gene-11.10</t>
  </si>
  <si>
    <t>maker-000184F-pred_gff_AUGUSTUS-gene-11.11</t>
  </si>
  <si>
    <t>maker-000184F-pred_gff_AUGUSTUS-gene-12.1</t>
  </si>
  <si>
    <t>KLDC4</t>
  </si>
  <si>
    <t>maker-000184F-pred_gff_AUGUSTUS-gene-12.41</t>
  </si>
  <si>
    <t>maker-000184F-pred_gff_AUGUSTUS-gene-14.1</t>
  </si>
  <si>
    <t>maker-000184F-pred_gff_AUGUSTUS-gene-15.7</t>
  </si>
  <si>
    <t>USB1</t>
  </si>
  <si>
    <t>maker-000184F-pred_gff_AUGUSTUS-gene-16.3</t>
  </si>
  <si>
    <t>HERC5</t>
  </si>
  <si>
    <t>maker-000184F-pred_gff_AUGUSTUS-gene-16.4</t>
  </si>
  <si>
    <t>SNX20</t>
  </si>
  <si>
    <t>maker-000184F-pred_gff_AUGUSTUS-gene-16.60</t>
  </si>
  <si>
    <t>ZN319</t>
  </si>
  <si>
    <t>maker-000184F-pred_gff_AUGUSTUS-gene-16.62</t>
  </si>
  <si>
    <t>maker-000184F-pred_gff_AUGUSTUS-gene-5.2</t>
  </si>
  <si>
    <t>KPSH1</t>
  </si>
  <si>
    <t>maker-000184F-pred_gff_AUGUSTUS-gene-5.4</t>
  </si>
  <si>
    <t>maker-000184F-pred_gff_AUGUSTUS-gene-8.5</t>
  </si>
  <si>
    <t>NTF2</t>
  </si>
  <si>
    <t>maker-000184F-pred_gff_AUGUSTUS-gene-8.7</t>
  </si>
  <si>
    <t>maker-000184F-pred_gff_genemark-gene-16.73</t>
  </si>
  <si>
    <t>maker-000184F-pred_gff_genemark-gene-8.13</t>
  </si>
  <si>
    <t>maker-000187F-pred_gff_AUGUSTUS-gene-10.0</t>
  </si>
  <si>
    <t>PKNX1</t>
  </si>
  <si>
    <t>maker-000187F-pred_gff_AUGUSTUS-gene-10.1</t>
  </si>
  <si>
    <t>NDUV3</t>
  </si>
  <si>
    <t>maker-000187F-pred_gff_AUGUSTUS-gene-12.33</t>
  </si>
  <si>
    <t>G6PT2</t>
  </si>
  <si>
    <t>maker-000187F-pred_gff_AUGUSTUS-gene-15.47</t>
  </si>
  <si>
    <t>INRA2</t>
  </si>
  <si>
    <t>maker-000187F-pred_gff_AUGUSTUS-gene-15.48</t>
  </si>
  <si>
    <t>maker-000187F-pred_gff_AUGUSTUS-gene-15.63</t>
  </si>
  <si>
    <t>maker-000187F-pred_gff_AUGUSTUS-gene-15.68</t>
  </si>
  <si>
    <t>maker-000187F-pred_gff_AUGUSTUS-gene-15.74</t>
  </si>
  <si>
    <t>IRA1A</t>
  </si>
  <si>
    <t>maker-000187F-pred_gff_AUGUSTUS-gene-4.53</t>
  </si>
  <si>
    <t>MARCO</t>
  </si>
  <si>
    <t>MESAU</t>
  </si>
  <si>
    <t>maker-000187F-pred_gff_AUGUSTUS-gene-4.7</t>
  </si>
  <si>
    <t>maker-000187F-pred_gff_AUGUSTUS-gene-7.3</t>
  </si>
  <si>
    <t>UT14A</t>
  </si>
  <si>
    <t>maker-000187F-pred_gff_AUGUSTUS-gene-8.6</t>
  </si>
  <si>
    <t>maker-000187F-pred_gff_genemark-gene-14.16</t>
  </si>
  <si>
    <t>maker-000188F-pred_gff_AUGUSTUS-gene-10.3</t>
  </si>
  <si>
    <t>AF1Q</t>
  </si>
  <si>
    <t>maker-000188F-pred_gff_AUGUSTUS-gene-2.38</t>
  </si>
  <si>
    <t>SEM6D</t>
  </si>
  <si>
    <t>maker-000188F-pred_gff_AUGUSTUS-gene-2.43</t>
  </si>
  <si>
    <t>maker-000188F-pred_gff_AUGUSTUS-gene-7.4</t>
  </si>
  <si>
    <t>maker-000188F-pred_gff_AUGUSTUS-gene-7.5</t>
  </si>
  <si>
    <t>MINY1</t>
  </si>
  <si>
    <t>maker-000188F-pred_gff_AUGUSTUS-gene-9.3</t>
  </si>
  <si>
    <t>AN32E</t>
  </si>
  <si>
    <t>maker-000188F-pred_gff_genemark-gene-14.162</t>
  </si>
  <si>
    <t>maker-000188F-pred_gff_genemark-gene-14.46</t>
  </si>
  <si>
    <t>RATMa</t>
  </si>
  <si>
    <t>maker-000188F-pred_gff_snap_masked-gene-11.27</t>
  </si>
  <si>
    <t>maker-000189F-pred_gff_AUGUSTUS-gene-12.44</t>
  </si>
  <si>
    <t>DLG1</t>
  </si>
  <si>
    <t>maker-000189F-pred_gff_AUGUSTUS-gene-15.1</t>
  </si>
  <si>
    <t>maker-000189F-pred_gff_AUGUSTUS-gene-15.2</t>
  </si>
  <si>
    <t>MYC2</t>
  </si>
  <si>
    <t>maker-000189F-pred_gff_AUGUSTUS-gene-15.78</t>
  </si>
  <si>
    <t>PHB2</t>
  </si>
  <si>
    <t>maker-000189F-pred_gff_AUGUSTUS-gene-6.43</t>
  </si>
  <si>
    <t>maker-000189F-pred_gff_AUGUSTUS-gene-9.53</t>
  </si>
  <si>
    <t>LAMC1</t>
  </si>
  <si>
    <t>maker-000189F-pred_gff_genemark-gene-15.70</t>
  </si>
  <si>
    <t>maker-000189F-pred_gff_genemark-gene-7.30</t>
  </si>
  <si>
    <t>NMNA2</t>
  </si>
  <si>
    <t>maker-000191F-pred_gff_AUGUSTUS-gene-15.1</t>
  </si>
  <si>
    <t>maker-000191F-pred_gff_AUGUSTUS-gene-15.60</t>
  </si>
  <si>
    <t>PRKX</t>
  </si>
  <si>
    <t>maker-000191F-pred_gff_AUGUSTUS-gene-3.1</t>
  </si>
  <si>
    <t>STS</t>
  </si>
  <si>
    <t>maker-000191F-pred_gff_AUGUSTUS-gene-5.12</t>
  </si>
  <si>
    <t>PLPL4</t>
  </si>
  <si>
    <t>maker-000191F-pred_gff_AUGUSTUS-gene-5.39</t>
  </si>
  <si>
    <t>DHRSX</t>
  </si>
  <si>
    <t>maker-000191F-pred_gff_AUGUSTUS-gene-6.30</t>
  </si>
  <si>
    <t>HDHD1</t>
  </si>
  <si>
    <t>maker-000191F-pred_gff_AUGUSTUS-gene-9.37</t>
  </si>
  <si>
    <t>maker-000191F-pred_gff_AUGUSTUS-gene-9.46</t>
  </si>
  <si>
    <t>maker-000192F-pred_gff_AUGUSTUS-gene-12.28</t>
  </si>
  <si>
    <t>STX8</t>
  </si>
  <si>
    <t>maker-000192F-pred_gff_AUGUSTUS-gene-14.0</t>
  </si>
  <si>
    <t>maker-000192F-pred_gff_AUGUSTUS-gene-14.48</t>
  </si>
  <si>
    <t>KPRA</t>
  </si>
  <si>
    <t>maker-000192F-pred_gff_AUGUSTUS-gene-5.55</t>
  </si>
  <si>
    <t>maker-000192F-pred_gff_AUGUSTUS-gene-5.74</t>
  </si>
  <si>
    <t>maker-000192F-pred_gff_AUGUSTUS-gene-5.78</t>
  </si>
  <si>
    <t>maker-000192F-pred_gff_AUGUSTUS-gene-6.2</t>
  </si>
  <si>
    <t>TNR6C</t>
  </si>
  <si>
    <t>maker-000192F-pred_gff_AUGUSTUS-gene-6.3</t>
  </si>
  <si>
    <t>maker-000192F-pred_gff_AUGUSTUS-gene-9.0</t>
  </si>
  <si>
    <t>BT1A1</t>
  </si>
  <si>
    <t>maker-000192F-pred_gff_AUGUSTUS-gene-9.2</t>
  </si>
  <si>
    <t>GGA3</t>
  </si>
  <si>
    <t>maker-000193F-pred_gff_AUGUSTUS-gene-0.0</t>
  </si>
  <si>
    <t>ZC12C</t>
  </si>
  <si>
    <t>maker-000193F-pred_gff_AUGUSTUS-gene-1.0</t>
  </si>
  <si>
    <t>CB39L</t>
  </si>
  <si>
    <t>maker-000193F-pred_gff_AUGUSTUS-gene-13.0</t>
  </si>
  <si>
    <t>RM39</t>
  </si>
  <si>
    <t>maker-000193F-pred_gff_AUGUSTUS-gene-13.27</t>
  </si>
  <si>
    <t>MBN2A</t>
  </si>
  <si>
    <t>maker-000193F-pred_gff_AUGUSTUS-gene-13.45</t>
  </si>
  <si>
    <t>maker-000193F-pred_gff_AUGUSTUS-gene-14.13</t>
  </si>
  <si>
    <t>ATS1</t>
  </si>
  <si>
    <t>maker-000193F-pred_gff_AUGUSTUS-gene-14.80</t>
  </si>
  <si>
    <t>maker-000193F-pred_gff_AUGUSTUS-gene-14.82</t>
  </si>
  <si>
    <t>ATP5J</t>
  </si>
  <si>
    <t>maker-000193F-pred_gff_AUGUSTUS-gene-4.19</t>
  </si>
  <si>
    <t>maker-000193F-pred_gff_AUGUSTUS-gene-4.21</t>
  </si>
  <si>
    <t>maker-000193F-pred_gff_AUGUSTUS-gene-4.51</t>
  </si>
  <si>
    <t>GCP3</t>
  </si>
  <si>
    <t>maker-000193F-pred_gff_AUGUSTUS-gene-4.56</t>
  </si>
  <si>
    <t>maker-000193F-pred_gff_AUGUSTUS-gene-6.1</t>
  </si>
  <si>
    <t>RAPH1</t>
  </si>
  <si>
    <t>maker-000193F-pred_gff_AUGUSTUS-gene-6.47</t>
  </si>
  <si>
    <t>maker-000193F-pred_gff_AUGUSTUS-gene-6.9</t>
  </si>
  <si>
    <t>FAKD2</t>
  </si>
  <si>
    <t>maker-000193F-pred_gff_AUGUSTUS-gene-7.37</t>
  </si>
  <si>
    <t>MDH1B</t>
  </si>
  <si>
    <t>maker-000193F-pred_gff_AUGUSTUS-gene-7.44</t>
  </si>
  <si>
    <t>maker-000193F-pred_gff_genemark-gene-4.28</t>
  </si>
  <si>
    <t>maker-000193F-pred_gff_snap_masked-gene-1.3</t>
  </si>
  <si>
    <t>maker-000193F-pred_gff_snap_masked-gene-14.42</t>
  </si>
  <si>
    <t>ATS5</t>
  </si>
  <si>
    <t>maker-000193F-pred_gff_snap_masked-gene-4.26</t>
  </si>
  <si>
    <t>maker-000193F-pred_gff_snap_masked-gene-4.71</t>
  </si>
  <si>
    <t>CDAC1</t>
  </si>
  <si>
    <t>maker-000194F-pred_gff_AUGUSTUS-gene-10.9</t>
  </si>
  <si>
    <t>maker-000194F-pred_gff_AUGUSTUS-gene-14.95</t>
  </si>
  <si>
    <t>SYNG1</t>
  </si>
  <si>
    <t>maker-000194F-pred_gff_AUGUSTUS-gene-5.2</t>
  </si>
  <si>
    <t>maker-000194F-pred_gff_AUGUSTUS-gene-5.33</t>
  </si>
  <si>
    <t>MTX2</t>
  </si>
  <si>
    <t>PIGMe</t>
  </si>
  <si>
    <t>maker-000194F-pred_gff_AUGUSTUS-gene-5.5</t>
  </si>
  <si>
    <t>maker-000194F-pred_gff_AUGUSTUS-gene-5.56</t>
  </si>
  <si>
    <t>maker-000194F-pred_gff_AUGUSTUS-gene-5.57</t>
  </si>
  <si>
    <t>maker-000194F-pred_gff_AUGUSTUS-gene-5.59</t>
  </si>
  <si>
    <t>CADH5</t>
  </si>
  <si>
    <t>maker-000194F-pred_gff_AUGUSTUS-gene-5.60</t>
  </si>
  <si>
    <t>maker-000194F-pred_gff_AUGUSTUS-gene-6.2</t>
  </si>
  <si>
    <t>maker-000194F-pred_gff_AUGUSTUS-gene-6.25</t>
  </si>
  <si>
    <t>ABD12</t>
  </si>
  <si>
    <t>maker-000194F-pred_gff_AUGUSTUS-gene-7.21</t>
  </si>
  <si>
    <t>TSN14</t>
  </si>
  <si>
    <t>maker-000194F-pred_gff_AUGUSTUS-gene-8.31</t>
  </si>
  <si>
    <t>maker-000194F-pred_gff_AUGUSTUS-gene-9.1</t>
  </si>
  <si>
    <t>TJAP1</t>
  </si>
  <si>
    <t>maker-000194F-pred_gff_AUGUSTUS-gene-9.2</t>
  </si>
  <si>
    <t>maker-000194F-pred_gff_AUGUSTUS-gene-9.37</t>
  </si>
  <si>
    <t>YIPF3</t>
  </si>
  <si>
    <t>maker-000194F-pred_gff_AUGUSTUS-gene-9.38</t>
  </si>
  <si>
    <t>DNPH1</t>
  </si>
  <si>
    <t>maker-000194F-pred_gff_genemark-gene-10.33</t>
  </si>
  <si>
    <t>MEA1</t>
  </si>
  <si>
    <t>PIGMa</t>
  </si>
  <si>
    <t>maker-000194F-pred_gff_genemark-gene-10.43</t>
  </si>
  <si>
    <t>2A5D</t>
  </si>
  <si>
    <t>maker-000194F-pred_gff_genemark-gene-7.31</t>
  </si>
  <si>
    <t>EMAL4</t>
  </si>
  <si>
    <t>maker-000194F-pred_gff_snap_masked-gene-12.32</t>
  </si>
  <si>
    <t>CUL9</t>
  </si>
  <si>
    <t>maker-000194F-pred_gff_snap_masked-gene-9.12</t>
  </si>
  <si>
    <t>maker-000195F-pred_gff_AUGUSTUS-gene-13.15</t>
  </si>
  <si>
    <t>DNM3B</t>
  </si>
  <si>
    <t>maker-000195F-pred_gff_AUGUSTUS-gene-3.0</t>
  </si>
  <si>
    <t>PIGR</t>
  </si>
  <si>
    <t>maker-000195F-pred_gff_AUGUSTUS-gene-9.32</t>
  </si>
  <si>
    <t>SRMS</t>
  </si>
  <si>
    <t>maker-000195F-pred_gff_snap_masked-gene-1.29</t>
  </si>
  <si>
    <t>CAC1F</t>
  </si>
  <si>
    <t>maker-000195F-pred_gff_snap_masked-gene-8.43</t>
  </si>
  <si>
    <t>L1CA1</t>
  </si>
  <si>
    <t>maker-000196F-pred_gff_AUGUSTUS-gene-14.6</t>
  </si>
  <si>
    <t>maker-000196F-pred_gff_AUGUSTUS-gene-4.97</t>
  </si>
  <si>
    <t>RPP29</t>
  </si>
  <si>
    <t>maker-000196F-pred_gff_AUGUSTUS-gene-5.11</t>
  </si>
  <si>
    <t>TXLNG</t>
  </si>
  <si>
    <t>maker-000197F-pred_gff_AUGUSTUS-gene-1.16</t>
  </si>
  <si>
    <t>maker-000197F-pred_gff_AUGUSTUS-gene-1.3</t>
  </si>
  <si>
    <t>SYK</t>
  </si>
  <si>
    <t>maker-000197F-pred_gff_AUGUSTUS-gene-10.12</t>
  </si>
  <si>
    <t>ATX1L</t>
  </si>
  <si>
    <t>maker-000197F-pred_gff_AUGUSTUS-gene-12.10</t>
  </si>
  <si>
    <t>MINY2</t>
  </si>
  <si>
    <t>maker-000197F-pred_gff_AUGUSTUS-gene-13.9</t>
  </si>
  <si>
    <t>Z280C</t>
  </si>
  <si>
    <t>maker-000197F-pred_gff_AUGUSTUS-gene-3.9</t>
  </si>
  <si>
    <t>PRP16</t>
  </si>
  <si>
    <t>maker-000197F-pred_gff_AUGUSTUS-gene-5.40</t>
  </si>
  <si>
    <t>maker-000197F-pred_gff_AUGUSTUS-gene-5.81</t>
  </si>
  <si>
    <t>UBP47</t>
  </si>
  <si>
    <t>maker-000197F-pred_gff_AUGUSTUS-gene-9.3</t>
  </si>
  <si>
    <t>maker-000197F-pred_gff_AUGUSTUS-gene-9.35</t>
  </si>
  <si>
    <t>PHLP2</t>
  </si>
  <si>
    <t>maker-000197F-pred_gff_genemark-gene-1.15</t>
  </si>
  <si>
    <t>PK1L2</t>
  </si>
  <si>
    <t>maker-000197F-pred_gff_genemark-gene-13.111</t>
  </si>
  <si>
    <t>ZN821</t>
  </si>
  <si>
    <t>maker-000197F-pred_gff_genemark-gene-5.60</t>
  </si>
  <si>
    <t>CYB5</t>
  </si>
  <si>
    <t>maker-000197F-pred_gff_snap_masked-gene-11.2</t>
  </si>
  <si>
    <t>maker-000198F-pred_gff_AUGUSTUS-gene-12.11</t>
  </si>
  <si>
    <t>ELP1</t>
  </si>
  <si>
    <t>maker-000198F-pred_gff_AUGUSTUS-gene-12.28</t>
  </si>
  <si>
    <t>ARH37</t>
  </si>
  <si>
    <t>maker-000198F-pred_gff_AUGUSTUS-gene-14.2</t>
  </si>
  <si>
    <t>maker-000198F-pred_gff_AUGUSTUS-gene-5.0</t>
  </si>
  <si>
    <t>maker-000198F-pred_gff_AUGUSTUS-gene-5.2</t>
  </si>
  <si>
    <t>maker-000198F-pred_gff_AUGUSTUS-gene-6.1</t>
  </si>
  <si>
    <t>HOP</t>
  </si>
  <si>
    <t>maker-000198F-pred_gff_AUGUSTUS-gene-7.14</t>
  </si>
  <si>
    <t>NCBP1</t>
  </si>
  <si>
    <t>maker-000198F-pred_gff_AUGUSTUS-gene-7.20</t>
  </si>
  <si>
    <t>MFSD7</t>
  </si>
  <si>
    <t>maker-000198F-pred_gff_AUGUSTUS-gene-8.14</t>
  </si>
  <si>
    <t>PCGF3</t>
  </si>
  <si>
    <t>maker-000198F-pred_gff_snap_masked-gene-10.9</t>
  </si>
  <si>
    <t>maker-000198F-pred_gff_snap_masked-gene-12.23</t>
  </si>
  <si>
    <t>maker-000198F-pred_gff_snap_masked-gene-2.34</t>
  </si>
  <si>
    <t>maker-000199F-pred_gff_AUGUSTUS-gene-0.2</t>
  </si>
  <si>
    <t>maker-000199F-pred_gff_AUGUSTUS-gene-1.0</t>
  </si>
  <si>
    <t>PRTGA</t>
  </si>
  <si>
    <t>maker-000199F-pred_gff_AUGUSTUS-gene-1.1</t>
  </si>
  <si>
    <t>CCPG1</t>
  </si>
  <si>
    <t>maker-000199F-pred_gff_AUGUSTUS-gene-1.8</t>
  </si>
  <si>
    <t>maker-000199F-pred_gff_AUGUSTUS-gene-11.3</t>
  </si>
  <si>
    <t>PPR3E</t>
  </si>
  <si>
    <t>maker-000199F-pred_gff_AUGUSTUS-gene-11.5</t>
  </si>
  <si>
    <t>maker-000199F-pred_gff_AUGUSTUS-gene-13.25</t>
  </si>
  <si>
    <t>ATMIN</t>
  </si>
  <si>
    <t>maker-000199F-pred_gff_AUGUSTUS-gene-13.36</t>
  </si>
  <si>
    <t>CDYL2</t>
  </si>
  <si>
    <t>maker-000199F-pred_gff_AUGUSTUS-gene-2.0</t>
  </si>
  <si>
    <t>CARL2</t>
  </si>
  <si>
    <t>maker-000199F-pred_gff_AUGUSTUS-gene-2.1</t>
  </si>
  <si>
    <t>CPSF5</t>
  </si>
  <si>
    <t>maker-000199F-pred_gff_AUGUSTUS-gene-2.2</t>
  </si>
  <si>
    <t>OGFD1</t>
  </si>
  <si>
    <t>maker-000199F-pred_gff_AUGUSTUS-gene-3.2</t>
  </si>
  <si>
    <t>CALB2</t>
  </si>
  <si>
    <t>maker-000199F-pred_gff_AUGUSTUS-gene-3.7</t>
  </si>
  <si>
    <t>AATM</t>
  </si>
  <si>
    <t>maker-000199F-pred_gff_AUGUSTUS-gene-4.10</t>
  </si>
  <si>
    <t>maker-000199F-pred_gff_AUGUSTUS-gene-4.11</t>
  </si>
  <si>
    <t>maker-000199F-pred_gff_AUGUSTUS-gene-4.31</t>
  </si>
  <si>
    <t>maker-000199F-pred_gff_AUGUSTUS-gene-5.1</t>
  </si>
  <si>
    <t>FURI1</t>
  </si>
  <si>
    <t>maker-000199F-pred_gff_AUGUSTUS-gene-6.1</t>
  </si>
  <si>
    <t>KIF7</t>
  </si>
  <si>
    <t>maker-000199F-pred_gff_AUGUSTUS-gene-7.16</t>
  </si>
  <si>
    <t>TCF25</t>
  </si>
  <si>
    <t>maker-000199F-pred_gff_AUGUSTUS-gene-7.52</t>
  </si>
  <si>
    <t>PDCD5</t>
  </si>
  <si>
    <t>maker-000199F-pred_gff_AUGUSTUS-gene-8.42</t>
  </si>
  <si>
    <t>DBND1</t>
  </si>
  <si>
    <t>maker-000199F-pred_gff_snap_masked-gene-2.41</t>
  </si>
  <si>
    <t>maker-000200F-pred_gff_AUGUSTUS-gene-1.17</t>
  </si>
  <si>
    <t>maker-000200F-pred_gff_AUGUSTUS-gene-1.2</t>
  </si>
  <si>
    <t>RS21</t>
  </si>
  <si>
    <t>maker-000200F-pred_gff_AUGUSTUS-gene-1.4</t>
  </si>
  <si>
    <t>maker-000200F-pred_gff_AUGUSTUS-gene-13.10</t>
  </si>
  <si>
    <t>RFC2</t>
  </si>
  <si>
    <t>maker-000200F-pred_gff_AUGUSTUS-gene-13.47</t>
  </si>
  <si>
    <t>IQEC2</t>
  </si>
  <si>
    <t>maker-000200F-pred_gff_AUGUSTUS-gene-3.0</t>
  </si>
  <si>
    <t>maker-000200F-pred_gff_AUGUSTUS-gene-5.16</t>
  </si>
  <si>
    <t>PTK6</t>
  </si>
  <si>
    <t>maker-000200F-pred_gff_AUGUSTUS-gene-7.0</t>
  </si>
  <si>
    <t>SO4A1</t>
  </si>
  <si>
    <t>maker-000200F-pred_gff_AUGUSTUS-gene-8.25</t>
  </si>
  <si>
    <t>maker-000201F-pred_gff_AUGUSTUS-gene-11.22</t>
  </si>
  <si>
    <t>maker-000201F-pred_gff_AUGUSTUS-gene-12.20</t>
  </si>
  <si>
    <t>maker-000201F-pred_gff_AUGUSTUS-gene-13.6</t>
  </si>
  <si>
    <t>NDUB9</t>
  </si>
  <si>
    <t>maker-000201F-pred_gff_AUGUSTUS-gene-2.0</t>
  </si>
  <si>
    <t>maker-000201F-pred_gff_AUGUSTUS-gene-7.110</t>
  </si>
  <si>
    <t>ZHX2</t>
  </si>
  <si>
    <t>maker-000201F-pred_gff_AUGUSTUS-gene-7.45</t>
  </si>
  <si>
    <t>maker-000201F-pred_gff_snap_masked-gene-7.92</t>
  </si>
  <si>
    <t>maker-000202F-pred_gff_AUGUSTUS-gene-10.0</t>
  </si>
  <si>
    <t>HME2B</t>
  </si>
  <si>
    <t>maker-000202F-pred_gff_AUGUSTUS-gene-10.20</t>
  </si>
  <si>
    <t>maker-000202F-pred_gff_AUGUSTUS-gene-11.0</t>
  </si>
  <si>
    <t>TWHH</t>
  </si>
  <si>
    <t>maker-000202F-pred_gff_AUGUSTUS-gene-11.2</t>
  </si>
  <si>
    <t>maker-000202F-pred_gff_AUGUSTUS-gene-12.0</t>
  </si>
  <si>
    <t>maker-000202F-pred_gff_AUGUSTUS-gene-12.10</t>
  </si>
  <si>
    <t>maker-000202F-pred_gff_AUGUSTUS-gene-12.11</t>
  </si>
  <si>
    <t>maker-000202F-pred_gff_AUGUSTUS-gene-13.2</t>
  </si>
  <si>
    <t>PTF1A</t>
  </si>
  <si>
    <t>maker-000202F-pred_gff_AUGUSTUS-gene-2.11</t>
  </si>
  <si>
    <t>maker-000202F-pred_gff_AUGUSTUS-gene-3.1</t>
  </si>
  <si>
    <t>AVR2B</t>
  </si>
  <si>
    <t>maker-000202F-pred_gff_AUGUSTUS-gene-3.4</t>
  </si>
  <si>
    <t>RHEB</t>
  </si>
  <si>
    <t>maker-000202F-pred_gff_AUGUSTUS-gene-6.1</t>
  </si>
  <si>
    <t>E41L3</t>
  </si>
  <si>
    <t>maker-000202F-pred_gff_AUGUSTUS-gene-6.3</t>
  </si>
  <si>
    <t>ZBT14</t>
  </si>
  <si>
    <t>maker-000202F-pred_gff_AUGUSTUS-gene-8.2</t>
  </si>
  <si>
    <t>maker-000202F-pred_gff_AUGUSTUS-gene-8.20</t>
  </si>
  <si>
    <t>VAPA</t>
  </si>
  <si>
    <t>maker-000202F-pred_gff_genemark-gene-14.58</t>
  </si>
  <si>
    <t>TF</t>
  </si>
  <si>
    <t>maker-000202F-pred_gff_genemark-gene-14.59</t>
  </si>
  <si>
    <t>maker-000202F-pred_gff_genemark-gene-3.35</t>
  </si>
  <si>
    <t>maker-000203F-pred_gff_AUGUSTUS-gene-1.8</t>
  </si>
  <si>
    <t>ETBR2</t>
  </si>
  <si>
    <t>maker-000203F-pred_gff_AUGUSTUS-gene-10.20</t>
  </si>
  <si>
    <t>LRRN1</t>
  </si>
  <si>
    <t>maker-000203F-pred_gff_AUGUSTUS-gene-13.6</t>
  </si>
  <si>
    <t>maker-000203F-pred_gff_AUGUSTUS-gene-13.7</t>
  </si>
  <si>
    <t>CAC1D</t>
  </si>
  <si>
    <t>maker-000203F-pred_gff_AUGUSTUS-gene-4.36</t>
  </si>
  <si>
    <t>KCND1</t>
  </si>
  <si>
    <t>maker-000203F-pred_gff_AUGUSTUS-gene-4.72</t>
  </si>
  <si>
    <t>ITPR3</t>
  </si>
  <si>
    <t>maker-000203F-pred_gff_AUGUSTUS-gene-5.2</t>
  </si>
  <si>
    <t>maker-000203F-pred_gff_AUGUSTUS-gene-5.3</t>
  </si>
  <si>
    <t>maker-000203F-pred_gff_AUGUSTUS-gene-9.3</t>
  </si>
  <si>
    <t>S35A2</t>
  </si>
  <si>
    <t>maker-000203F-pred_gff_AUGUSTUS-gene-9.39</t>
  </si>
  <si>
    <t>maker-000203F-pred_gff_AUGUSTUS-gene-9.6</t>
  </si>
  <si>
    <t>OTU5A</t>
  </si>
  <si>
    <t>maker-000203F-pred_gff_genemark-gene-13.87</t>
  </si>
  <si>
    <t>MAGI2</t>
  </si>
  <si>
    <t>maker-000203F-pred_gff_genemark-gene-5.9</t>
  </si>
  <si>
    <t>maker-000203F-pred_gff_genemark-gene-7.23</t>
  </si>
  <si>
    <t>PLXA3</t>
  </si>
  <si>
    <t>maker-000203F-pred_gff_snap_masked-gene-13.93</t>
  </si>
  <si>
    <t>maker-000203F-pred_gff_snap_masked-gene-2.4</t>
  </si>
  <si>
    <t>maker-000203F-pred_gff_snap_masked-gene-4.65</t>
  </si>
  <si>
    <t>ARL8A</t>
  </si>
  <si>
    <t>maker-000203F-pred_gff_snap_masked-gene-8.18</t>
  </si>
  <si>
    <t>maker-000204F-pred_gff_AUGUSTUS-gene-12.50</t>
  </si>
  <si>
    <t>ARHG3</t>
  </si>
  <si>
    <t>maker-000204F-pred_gff_AUGUSTUS-gene-3.13</t>
  </si>
  <si>
    <t>STK4</t>
  </si>
  <si>
    <t>maker-000204F-pred_gff_AUGUSTUS-gene-3.14</t>
  </si>
  <si>
    <t>CX6C1</t>
  </si>
  <si>
    <t>THUOB</t>
  </si>
  <si>
    <t>maker-000204F-pred_gff_AUGUSTUS-gene-3.2</t>
  </si>
  <si>
    <t>ZNF16</t>
  </si>
  <si>
    <t>maker-000204F-pred_gff_AUGUSTUS-gene-6.4</t>
  </si>
  <si>
    <t>SEC13</t>
  </si>
  <si>
    <t>maker-000204F-pred_gff_AUGUSTUS-gene-8.2</t>
  </si>
  <si>
    <t>GMPPB</t>
  </si>
  <si>
    <t>maker-000204F-pred_gff_AUGUSTUS-gene-8.3</t>
  </si>
  <si>
    <t>maker-000204F-pred_gff_AUGUSTUS-gene-8.35</t>
  </si>
  <si>
    <t>maker-000204F-pred_gff_AUGUSTUS-gene-9.2</t>
  </si>
  <si>
    <t>maker-000204F-pred_gff_genemark-gene-7.24</t>
  </si>
  <si>
    <t>maker-000204F-pred_gff_genemark-gene-7.37</t>
  </si>
  <si>
    <t>maker-000204F-pred_gff_genemark-gene-9.17</t>
  </si>
  <si>
    <t>maker-000205F-pred_gff_AUGUSTUS-gene-13.37</t>
  </si>
  <si>
    <t>PACR</t>
  </si>
  <si>
    <t>maker-000205F-pred_gff_AUGUSTUS-gene-13.42</t>
  </si>
  <si>
    <t>maker-000205F-pred_gff_AUGUSTUS-gene-13.60</t>
  </si>
  <si>
    <t>maker-000205F-pred_gff_AUGUSTUS-gene-13.72</t>
  </si>
  <si>
    <t>maker-000205F-pred_gff_AUGUSTUS-gene-3.21</t>
  </si>
  <si>
    <t>maker-000205F-pred_gff_AUGUSTUS-gene-3.7</t>
  </si>
  <si>
    <t>maker-000205F-pred_gff_AUGUSTUS-gene-3.8</t>
  </si>
  <si>
    <t>maker-000205F-pred_gff_AUGUSTUS-gene-3.9</t>
  </si>
  <si>
    <t>maker-000205F-pred_gff_AUGUSTUS-gene-5.14</t>
  </si>
  <si>
    <t>STAM1</t>
  </si>
  <si>
    <t>maker-000205F-pred_gff_AUGUSTUS-gene-5.39</t>
  </si>
  <si>
    <t>maker-000205F-pred_gff_AUGUSTUS-gene-5.41</t>
  </si>
  <si>
    <t>MLRP2</t>
  </si>
  <si>
    <t>ACRMI</t>
  </si>
  <si>
    <t>maker-000205F-pred_gff_AUGUSTUS-gene-7.2</t>
  </si>
  <si>
    <t>maker-000205F-pred_gff_AUGUSTUS-gene-8.0</t>
  </si>
  <si>
    <t>maker-000205F-pred_gff_AUGUSTUS-gene-8.1</t>
  </si>
  <si>
    <t>BAG1</t>
  </si>
  <si>
    <t>maker-000205F-pred_gff_AUGUSTUS-gene-8.38</t>
  </si>
  <si>
    <t>EMIL2</t>
  </si>
  <si>
    <t>maker-000205F-pred_gff_AUGUSTUS-gene-8.4</t>
  </si>
  <si>
    <t>CHMP5</t>
  </si>
  <si>
    <t>maker-000205F-pred_gff_AUGUSTUS-gene-9.3</t>
  </si>
  <si>
    <t>TCEA1</t>
  </si>
  <si>
    <t>maker-000205F-pred_gff_AUGUSTUS-gene-9.8</t>
  </si>
  <si>
    <t>VATH</t>
  </si>
  <si>
    <t>maker-000205F-pred_gff_snap_masked-gene-11.12</t>
  </si>
  <si>
    <t>XCR1</t>
  </si>
  <si>
    <t>maker-000206F-pred_gff_AUGUSTUS-gene-13.0</t>
  </si>
  <si>
    <t>MPC1</t>
  </si>
  <si>
    <t>maker-000206F-pred_gff_AUGUSTUS-gene-13.2</t>
  </si>
  <si>
    <t>maker-000206F-pred_gff_AUGUSTUS-gene-13.27</t>
  </si>
  <si>
    <t>HXK1</t>
  </si>
  <si>
    <t>maker-000206F-pred_gff_AUGUSTUS-gene-13.8</t>
  </si>
  <si>
    <t>TSN15</t>
  </si>
  <si>
    <t>maker-000206F-pred_gff_AUGUSTUS-gene-6.0</t>
  </si>
  <si>
    <t>IMP1L</t>
  </si>
  <si>
    <t>maker-000206F-pred_gff_AUGUSTUS-gene-6.30</t>
  </si>
  <si>
    <t>ELP4</t>
  </si>
  <si>
    <t>maker-000206F-pred_gff_AUGUSTUS-gene-9.19</t>
  </si>
  <si>
    <t>maker-000206F-pred_gff_snap_masked-gene-5.80</t>
  </si>
  <si>
    <t>HIPK3</t>
  </si>
  <si>
    <t>maker-000206F-pred_gff_snap_masked-gene-7.13</t>
  </si>
  <si>
    <t>maker-000208F-pred_gff_AUGUSTUS-gene-11.19</t>
  </si>
  <si>
    <t>maker-000208F-pred_gff_AUGUSTUS-gene-11.2</t>
  </si>
  <si>
    <t>maker-000208F-pred_gff_AUGUSTUS-gene-2.10</t>
  </si>
  <si>
    <t>maker-000208F-pred_gff_AUGUSTUS-gene-3.0</t>
  </si>
  <si>
    <t>NEB2</t>
  </si>
  <si>
    <t>maker-000208F-pred_gff_AUGUSTUS-gene-4.13</t>
  </si>
  <si>
    <t>KPRB</t>
  </si>
  <si>
    <t>maker-000208F-pred_gff_AUGUSTUS-gene-4.32</t>
  </si>
  <si>
    <t>RD23A</t>
  </si>
  <si>
    <t>maker-000208F-pred_gff_AUGUSTUS-gene-5.0</t>
  </si>
  <si>
    <t>maker-000208F-pred_gff_AUGUSTUS-gene-5.28</t>
  </si>
  <si>
    <t>CSKI1</t>
  </si>
  <si>
    <t>maker-000208F-pred_gff_AUGUSTUS-gene-6.0</t>
  </si>
  <si>
    <t>ECI1</t>
  </si>
  <si>
    <t>maker-000208F-pred_gff_AUGUSTUS-gene-6.1</t>
  </si>
  <si>
    <t>GHSR</t>
  </si>
  <si>
    <t>PIGGr</t>
  </si>
  <si>
    <t>maker-000208F-pred_gff_AUGUSTUS-gene-6.21</t>
  </si>
  <si>
    <t>NAA60</t>
  </si>
  <si>
    <t>maker-000208F-pred_gff_AUGUSTUS-gene-7.20</t>
  </si>
  <si>
    <t>KAT7</t>
  </si>
  <si>
    <t>maker-000208F-pred_gff_AUGUSTUS-gene-8.0</t>
  </si>
  <si>
    <t>maker-000208F-pred_gff_AUGUSTUS-gene-8.1</t>
  </si>
  <si>
    <t>BRSK1</t>
  </si>
  <si>
    <t>maker-000208F-pred_gff_AUGUSTUS-gene-8.23</t>
  </si>
  <si>
    <t>CPT1A</t>
  </si>
  <si>
    <t>maker-000208F-pred_gff_AUGUSTUS-gene-9.1</t>
  </si>
  <si>
    <t>maker-000208F-pred_gff_genemark-gene-13.22</t>
  </si>
  <si>
    <t>maker-000208F-pred_gff_genemark-gene-6.8</t>
  </si>
  <si>
    <t>maker-000209F-pred_gff_AUGUSTUS-gene-13.3</t>
  </si>
  <si>
    <t>maker-000209F-pred_gff_AUGUSTUS-gene-13.4</t>
  </si>
  <si>
    <t>maker-000209F-pred_gff_AUGUSTUS-gene-13.51</t>
  </si>
  <si>
    <t>maker-000209F-pred_gff_AUGUSTUS-gene-13.7</t>
  </si>
  <si>
    <t>EXOC8</t>
  </si>
  <si>
    <t>maker-000209F-pred_gff_AUGUSTUS-gene-6.0</t>
  </si>
  <si>
    <t>MA1A1</t>
  </si>
  <si>
    <t>maker-000209F-pred_gff_AUGUSTUS-gene-6.31</t>
  </si>
  <si>
    <t>PTRD1</t>
  </si>
  <si>
    <t>maker-000209F-pred_gff_AUGUSTUS-gene-6.42</t>
  </si>
  <si>
    <t>maker-000209F-pred_gff_snap_masked-gene-6.19</t>
  </si>
  <si>
    <t>maker-000209F-pred_gff_snap_masked-gene-6.48</t>
  </si>
  <si>
    <t>NCOA1</t>
  </si>
  <si>
    <t>maker-000209F-pred_gff_snap_masked-gene-6.50</t>
  </si>
  <si>
    <t>AFAD</t>
  </si>
  <si>
    <t>maker-000210F-pred_gff_AUGUSTUS-gene-12.36</t>
  </si>
  <si>
    <t>RXRBA</t>
  </si>
  <si>
    <t>maker-000210F-pred_gff_AUGUSTUS-gene-12.37</t>
  </si>
  <si>
    <t>maker-000210F-pred_gff_AUGUSTUS-gene-13.104</t>
  </si>
  <si>
    <t>DHB8</t>
  </si>
  <si>
    <t>maker-000210F-pred_gff_AUGUSTUS-gene-13.13</t>
  </si>
  <si>
    <t>maker-000210F-pred_gff_AUGUSTUS-gene-13.140</t>
  </si>
  <si>
    <t>maker-000210F-pred_gff_AUGUSTUS-gene-13.153</t>
  </si>
  <si>
    <t>maker-000210F-pred_gff_AUGUSTUS-gene-5.25</t>
  </si>
  <si>
    <t>maker-000210F-pred_gff_genemark-gene-12.43</t>
  </si>
  <si>
    <t>maker-000210F-pred_gff_snap_masked-gene-5.45</t>
  </si>
  <si>
    <t>maker-000210F-pred_gff_snap_masked-gene-5.60</t>
  </si>
  <si>
    <t>maker-000211F-pred_gff_AUGUSTUS-gene-12.21</t>
  </si>
  <si>
    <t>LATS1</t>
  </si>
  <si>
    <t>maker-000211F-pred_gff_AUGUSTUS-gene-12.43</t>
  </si>
  <si>
    <t>DTNB</t>
  </si>
  <si>
    <t>maker-000211F-pred_gff_AUGUSTUS-gene-12.53</t>
  </si>
  <si>
    <t>maker-000211F-pred_gff_AUGUSTUS-gene-13.65</t>
  </si>
  <si>
    <t>RAB10</t>
  </si>
  <si>
    <t>maker-000211F-pred_gff_AUGUSTUS-gene-13.74</t>
  </si>
  <si>
    <t>PIMT</t>
  </si>
  <si>
    <t>maker-000211F-pred_gff_AUGUSTUS-gene-4.19</t>
  </si>
  <si>
    <t>maker-000211F-pred_gff_AUGUSTUS-gene-5.0</t>
  </si>
  <si>
    <t>PIGE3</t>
  </si>
  <si>
    <t>maker-000211F-pred_gff_AUGUSTUS-gene-5.40</t>
  </si>
  <si>
    <t>maker-000211F-pred_gff_AUGUSTUS-gene-5.8</t>
  </si>
  <si>
    <t>DDHD1</t>
  </si>
  <si>
    <t>maker-000211F-pred_gff_AUGUSTUS-gene-8.45</t>
  </si>
  <si>
    <t>TAGAP</t>
  </si>
  <si>
    <t>maker-000211F-pred_gff_AUGUSTUS-gene-8.82</t>
  </si>
  <si>
    <t>FNDC4</t>
  </si>
  <si>
    <t>maker-000212F-pred_gff_AUGUSTUS-gene-10.23</t>
  </si>
  <si>
    <t>ASNA</t>
  </si>
  <si>
    <t>maker-000212F-pred_gff_AUGUSTUS-gene-11.17</t>
  </si>
  <si>
    <t>GRK4</t>
  </si>
  <si>
    <t>maker-000212F-pred_gff_AUGUSTUS-gene-11.18</t>
  </si>
  <si>
    <t>maker-000212F-pred_gff_AUGUSTUS-gene-12.8</t>
  </si>
  <si>
    <t>DOK7</t>
  </si>
  <si>
    <t>maker-000212F-pred_gff_AUGUSTUS-gene-13.1</t>
  </si>
  <si>
    <t>maker-000212F-pred_gff_AUGUSTUS-gene-2.9</t>
  </si>
  <si>
    <t>NOMO1</t>
  </si>
  <si>
    <t>maker-000212F-pred_gff_AUGUSTUS-gene-4.32</t>
  </si>
  <si>
    <t>XYLT1</t>
  </si>
  <si>
    <t>maker-000212F-pred_gff_AUGUSTUS-gene-5.36</t>
  </si>
  <si>
    <t>COQ7</t>
  </si>
  <si>
    <t>maker-000212F-pred_gff_AUGUSTUS-gene-6.28</t>
  </si>
  <si>
    <t>FOPNL</t>
  </si>
  <si>
    <t>maker-000212F-pred_gff_AUGUSTUS-gene-6.3</t>
  </si>
  <si>
    <t>MP17L</t>
  </si>
  <si>
    <t>maker-000212F-pred_gff_AUGUSTUS-gene-6.4</t>
  </si>
  <si>
    <t>NTAN1</t>
  </si>
  <si>
    <t>maker-000212F-pred_gff_AUGUSTUS-gene-6.5</t>
  </si>
  <si>
    <t>DDX17</t>
  </si>
  <si>
    <t>maker-000212F-pred_gff_AUGUSTUS-gene-7.35</t>
  </si>
  <si>
    <t>MILK1</t>
  </si>
  <si>
    <t>maker-000212F-pred_gff_AUGUSTUS-gene-9.1</t>
  </si>
  <si>
    <t>maker-000212F-pred_gff_genemark-gene-9.55</t>
  </si>
  <si>
    <t>maker-000214F-pred_gff_AUGUSTUS-gene-10.11</t>
  </si>
  <si>
    <t>maker-000214F-pred_gff_AUGUSTUS-gene-10.12</t>
  </si>
  <si>
    <t>maker-000214F-pred_gff_AUGUSTUS-gene-10.26</t>
  </si>
  <si>
    <t>ARNT2</t>
  </si>
  <si>
    <t>maker-000214F-pred_gff_AUGUSTUS-gene-10.41</t>
  </si>
  <si>
    <t>maker-000214F-pred_gff_AUGUSTUS-gene-12.106</t>
  </si>
  <si>
    <t>maker-000214F-pred_gff_AUGUSTUS-gene-8.17</t>
  </si>
  <si>
    <t>maker-000215F-pred_gff_AUGUSTUS-gene-3.16</t>
  </si>
  <si>
    <t>GRB10</t>
  </si>
  <si>
    <t>maker-000215F-pred_gff_AUGUSTUS-gene-5.39</t>
  </si>
  <si>
    <t>maker-000215F-pred_gff_AUGUSTUS-gene-6.2</t>
  </si>
  <si>
    <t>MED10</t>
  </si>
  <si>
    <t>maker-000215F-pred_gff_AUGUSTUS-gene-7.6</t>
  </si>
  <si>
    <t>IRX1A</t>
  </si>
  <si>
    <t>maker-000215F-pred_gff_AUGUSTUS-gene-8.0</t>
  </si>
  <si>
    <t>maker-000215F-pred_gff_AUGUSTUS-gene-8.1</t>
  </si>
  <si>
    <t>RM36</t>
  </si>
  <si>
    <t>maker-000215F-pred_gff_genemark-gene-5.25</t>
  </si>
  <si>
    <t>PAPD7</t>
  </si>
  <si>
    <t>maker-000215F-pred_gff_genemark-gene-5.56</t>
  </si>
  <si>
    <t>maker-000215F-pred_gff_snap_masked-gene-5.49</t>
  </si>
  <si>
    <t>maker-000216F-pred_gff_AUGUSTUS-gene-0.4</t>
  </si>
  <si>
    <t>SIR1</t>
  </si>
  <si>
    <t>maker-000216F-pred_gff_AUGUSTUS-gene-12.2</t>
  </si>
  <si>
    <t>maker-000216F-pred_gff_AUGUSTUS-gene-12.3</t>
  </si>
  <si>
    <t>maker-000216F-pred_gff_AUGUSTUS-gene-12.53</t>
  </si>
  <si>
    <t>maker-000216F-pred_gff_AUGUSTUS-gene-3.16</t>
  </si>
  <si>
    <t>SGPL1</t>
  </si>
  <si>
    <t>maker-000216F-pred_gff_AUGUSTUS-gene-3.17</t>
  </si>
  <si>
    <t>PDLI1</t>
  </si>
  <si>
    <t>maker-000216F-pred_gff_AUGUSTUS-gene-3.38</t>
  </si>
  <si>
    <t>TIAR</t>
  </si>
  <si>
    <t>maker-000216F-pred_gff_AUGUSTUS-gene-3.79</t>
  </si>
  <si>
    <t>COX5B</t>
  </si>
  <si>
    <t>PIGCy</t>
  </si>
  <si>
    <t>maker-000216F-pred_gff_AUGUSTUS-gene-3.80</t>
  </si>
  <si>
    <t>maker-000216F-pred_gff_AUGUSTUS-gene-4.9</t>
  </si>
  <si>
    <t>maker-000216F-pred_gff_AUGUSTUS-gene-5.2</t>
  </si>
  <si>
    <t>EIF3A</t>
  </si>
  <si>
    <t>maker-000216F-pred_gff_AUGUSTUS-gene-5.3</t>
  </si>
  <si>
    <t>SFXN4</t>
  </si>
  <si>
    <t>maker-000216F-pred_gff_AUGUSTUS-gene-5.37</t>
  </si>
  <si>
    <t>RFIP2</t>
  </si>
  <si>
    <t>maker-000216F-pred_gff_AUGUSTUS-gene-7.1</t>
  </si>
  <si>
    <t>VWC2</t>
  </si>
  <si>
    <t>maker-000216F-pred_gff_genemark-gene-6.44</t>
  </si>
  <si>
    <t>PRDX3</t>
  </si>
  <si>
    <t>maker-000217F-pred_gff_AUGUSTUS-gene-3.12</t>
  </si>
  <si>
    <t>maker-000217F-pred_gff_AUGUSTUS-gene-3.16</t>
  </si>
  <si>
    <t>maker-000217F-pred_gff_AUGUSTUS-gene-4.11</t>
  </si>
  <si>
    <t>maker-000217F-pred_gff_AUGUSTUS-gene-4.42</t>
  </si>
  <si>
    <t>DPH5</t>
  </si>
  <si>
    <t>maker-000217F-pred_gff_AUGUSTUS-gene-5.0</t>
  </si>
  <si>
    <t>EFNA2</t>
  </si>
  <si>
    <t>maker-000217F-pred_gff_AUGUSTUS-gene-7.13</t>
  </si>
  <si>
    <t>maker-000217F-pred_gff_genemark-gene-8.36</t>
  </si>
  <si>
    <t>maker-000219F-pred_gff_AUGUSTUS-gene-12.0</t>
  </si>
  <si>
    <t>maker-000219F-pred_gff_AUGUSTUS-gene-12.1</t>
  </si>
  <si>
    <t>maker-000219F-pred_gff_AUGUSTUS-gene-6.0</t>
  </si>
  <si>
    <t>maker-000219F-pred_gff_AUGUSTUS-gene-9.29</t>
  </si>
  <si>
    <t>ZN277</t>
  </si>
  <si>
    <t>maker-000219F-pred_gff_genemark-gene-9.11</t>
  </si>
  <si>
    <t>maker-000219F-pred_gff_snap_masked-gene-12.95</t>
  </si>
  <si>
    <t>IMP2L</t>
  </si>
  <si>
    <t>maker-000219F-pred_gff_snap_masked-gene-6.3</t>
  </si>
  <si>
    <t>maker-000220F-pred_gff_AUGUSTUS-gene-12.0</t>
  </si>
  <si>
    <t>maker-000220F-pred_gff_AUGUSTUS-gene-12.116</t>
  </si>
  <si>
    <t>maker-000220F-pred_gff_AUGUSTUS-gene-12.7</t>
  </si>
  <si>
    <t>T11L1</t>
  </si>
  <si>
    <t>maker-000220F-pred_gff_AUGUSTUS-gene-12.87</t>
  </si>
  <si>
    <t>maker-000220F-pred_gff_AUGUSTUS-gene-3.45</t>
  </si>
  <si>
    <t>maker-000220F-pred_gff_AUGUSTUS-gene-3.48</t>
  </si>
  <si>
    <t>maker-000220F-pred_gff_AUGUSTUS-gene-4.0</t>
  </si>
  <si>
    <t>TEAD1</t>
  </si>
  <si>
    <t>maker-000220F-pred_gff_AUGUSTUS-gene-4.1</t>
  </si>
  <si>
    <t>RASFA</t>
  </si>
  <si>
    <t>maker-000220F-pred_gff_AUGUSTUS-gene-4.17</t>
  </si>
  <si>
    <t>PARVA</t>
  </si>
  <si>
    <t>maker-000220F-pred_gff_AUGUSTUS-gene-4.18</t>
  </si>
  <si>
    <t>maker-000221F-pred_gff_AUGUSTUS-gene-11.74</t>
  </si>
  <si>
    <t>ARC1A</t>
  </si>
  <si>
    <t>maker-000221F-pred_gff_AUGUSTUS-gene-4.59</t>
  </si>
  <si>
    <t>SMAD4</t>
  </si>
  <si>
    <t>maker-000221F-pred_gff_AUGUSTUS-gene-4.61</t>
  </si>
  <si>
    <t>SNAPN</t>
  </si>
  <si>
    <t>maker-000221F-pred_gff_AUGUSTUS-gene-4.74</t>
  </si>
  <si>
    <t>ILF2</t>
  </si>
  <si>
    <t>maker-000221F-pred_gff_AUGUSTUS-gene-5.1</t>
  </si>
  <si>
    <t>maker-000221F-pred_gff_genemark-gene-2.1</t>
  </si>
  <si>
    <t>maker-000221F-pred_gff_snap_masked-gene-8.7</t>
  </si>
  <si>
    <t>maker-000223F-pred_gff_AUGUSTUS-gene-8.5</t>
  </si>
  <si>
    <t>LRFN5</t>
  </si>
  <si>
    <t>maker-000224F-pred_gff_AUGUSTUS-gene-1.17</t>
  </si>
  <si>
    <t>TF2H1</t>
  </si>
  <si>
    <t>maker-000224F-pred_gff_AUGUSTUS-gene-11.130</t>
  </si>
  <si>
    <t>maker-000224F-pred_gff_AUGUSTUS-gene-11.2</t>
  </si>
  <si>
    <t>STML1</t>
  </si>
  <si>
    <t>maker-000224F-pred_gff_AUGUSTUS-gene-11.97</t>
  </si>
  <si>
    <t>maker-000224F-pred_gff_AUGUSTUS-gene-2.3</t>
  </si>
  <si>
    <t>PIDD1</t>
  </si>
  <si>
    <t>maker-000224F-pred_gff_AUGUSTUS-gene-2.9</t>
  </si>
  <si>
    <t>maker-000224F-pred_gff_AUGUSTUS-gene-4.115</t>
  </si>
  <si>
    <t>PLPL2</t>
  </si>
  <si>
    <t>maker-000224F-pred_gff_AUGUSTUS-gene-4.3</t>
  </si>
  <si>
    <t>maker-000224F-pred_gff_AUGUSTUS-gene-4.6</t>
  </si>
  <si>
    <t>maker-000224F-pred_gff_AUGUSTUS-gene-4.8</t>
  </si>
  <si>
    <t>KBTB4</t>
  </si>
  <si>
    <t>maker-000224F-pred_gff_AUGUSTUS-gene-7.2</t>
  </si>
  <si>
    <t>maker-000224F-pred_gff_AUGUSTUS-gene-8.36</t>
  </si>
  <si>
    <t>SMAD6</t>
  </si>
  <si>
    <t>maker-000224F-pred_gff_genemark-gene-1.12</t>
  </si>
  <si>
    <t>BEST1</t>
  </si>
  <si>
    <t>maker-000224F-pred_gff_snap_masked-gene-3.27</t>
  </si>
  <si>
    <t>maker-000224F-pred_gff_snap_masked-gene-8.23</t>
  </si>
  <si>
    <t>LCTL</t>
  </si>
  <si>
    <t>maker-000225F-pred_gff_AUGUSTUS-gene-10.5</t>
  </si>
  <si>
    <t>SLIRP</t>
  </si>
  <si>
    <t>maker-000225F-pred_gff_AUGUSTUS-gene-11.4</t>
  </si>
  <si>
    <t>DAPLE</t>
  </si>
  <si>
    <t>maker-000225F-pred_gff_AUGUSTUS-gene-11.5</t>
  </si>
  <si>
    <t>maker-000225F-pred_gff_AUGUSTUS-gene-5.32</t>
  </si>
  <si>
    <t>BC11B</t>
  </si>
  <si>
    <t>maker-000225F-pred_gff_AUGUSTUS-gene-6.0</t>
  </si>
  <si>
    <t>IOD2</t>
  </si>
  <si>
    <t>maker-000225F-pred_gff_genemark-gene-9.29</t>
  </si>
  <si>
    <t>NR3AA</t>
  </si>
  <si>
    <t>maker-000225F-pred_gff_snap_masked-gene-9.35</t>
  </si>
  <si>
    <t>maker-000226F-pred_gff_AUGUSTUS-gene-1.2</t>
  </si>
  <si>
    <t>maker-000226F-pred_gff_AUGUSTUS-gene-11.65</t>
  </si>
  <si>
    <t>TSN4</t>
  </si>
  <si>
    <t>maker-000226F-pred_gff_AUGUSTUS-gene-8.2</t>
  </si>
  <si>
    <t>TALDO</t>
  </si>
  <si>
    <t>maker-000226F-pred_gff_genemark-gene-1.4</t>
  </si>
  <si>
    <t>KMT5B</t>
  </si>
  <si>
    <t>maker-000226F-pred_gff_snap_masked-gene-1.21</t>
  </si>
  <si>
    <t>maker-000226F-pred_gff_snap_masked-gene-6.126</t>
  </si>
  <si>
    <t>maker-000226F-pred_gff_snap_masked-gene-6.127</t>
  </si>
  <si>
    <t>maker-000227F-pred_gff_AUGUSTUS-gene-1.1</t>
  </si>
  <si>
    <t>EDN1</t>
  </si>
  <si>
    <t>maker-000227F-pred_gff_AUGUSTUS-gene-2.6</t>
  </si>
  <si>
    <t>maker-000227F-pred_gff_AUGUSTUS-gene-4.6</t>
  </si>
  <si>
    <t>SGK1</t>
  </si>
  <si>
    <t>maker-000227F-pred_gff_AUGUSTUS-gene-5.27</t>
  </si>
  <si>
    <t>XKR8</t>
  </si>
  <si>
    <t>GASAC</t>
  </si>
  <si>
    <t>maker-000227F-pred_gff_AUGUSTUS-gene-6.3</t>
  </si>
  <si>
    <t>TOM40</t>
  </si>
  <si>
    <t>maker-000227F-pred_gff_AUGUSTUS-gene-7.2</t>
  </si>
  <si>
    <t>maker-000227F-pred_gff_AUGUSTUS-gene-8.0</t>
  </si>
  <si>
    <t>SAST</t>
  </si>
  <si>
    <t>maker-000227F-pred_gff_AUGUSTUS-gene-9.2</t>
  </si>
  <si>
    <t>SCN1B</t>
  </si>
  <si>
    <t>maker-000227F-pred_gff_genemark-gene-3.33</t>
  </si>
  <si>
    <t>MYO1G</t>
  </si>
  <si>
    <t>maker-000227F-pred_gff_genemark-gene-3.34</t>
  </si>
  <si>
    <t>maker-000227F-pred_gff_snap_masked-gene-11.99</t>
  </si>
  <si>
    <t>maker-000227F-pred_gff_snap_masked-gene-7.7</t>
  </si>
  <si>
    <t>maker-000227F-pred_gff_snap_masked-gene-9.21</t>
  </si>
  <si>
    <t>maker-000228F-pred_gff_AUGUSTUS-gene-0.3</t>
  </si>
  <si>
    <t>maker-000228F-pred_gff_AUGUSTUS-gene-1.6</t>
  </si>
  <si>
    <t>maker-000228F-pred_gff_AUGUSTUS-gene-11.11</t>
  </si>
  <si>
    <t>maker-000228F-pred_gff_AUGUSTUS-gene-11.146</t>
  </si>
  <si>
    <t>LAMA3</t>
  </si>
  <si>
    <t>maker-000228F-pred_gff_AUGUSTUS-gene-11.28</t>
  </si>
  <si>
    <t>REM2</t>
  </si>
  <si>
    <t>maker-000228F-pred_gff_AUGUSTUS-gene-2.19</t>
  </si>
  <si>
    <t>maker-000228F-pred_gff_AUGUSTUS-gene-2.21</t>
  </si>
  <si>
    <t>PIGC</t>
  </si>
  <si>
    <t>maker-000228F-pred_gff_AUGUSTUS-gene-2.45</t>
  </si>
  <si>
    <t>VAMP4</t>
  </si>
  <si>
    <t>maker-000228F-pred_gff_AUGUSTUS-gene-2.46</t>
  </si>
  <si>
    <t>ITPA</t>
  </si>
  <si>
    <t>maker-000228F-pred_gff_AUGUSTUS-gene-4.3</t>
  </si>
  <si>
    <t>DAB1</t>
  </si>
  <si>
    <t>maker-000228F-pred_gff_AUGUSTUS-gene-5.0</t>
  </si>
  <si>
    <t>AAPK2</t>
  </si>
  <si>
    <t>maker-000228F-pred_gff_AUGUSTUS-gene-5.1</t>
  </si>
  <si>
    <t>maker-000228F-pred_gff_AUGUSTUS-gene-8.17</t>
  </si>
  <si>
    <t>ING5</t>
  </si>
  <si>
    <t>maker-000228F-pred_gff_AUGUSTUS-gene-8.2</t>
  </si>
  <si>
    <t>PAK2</t>
  </si>
  <si>
    <t>maker-000228F-pred_gff_AUGUSTUS-gene-8.3</t>
  </si>
  <si>
    <t>maker-000228F-pred_gff_snap_masked-gene-4.19</t>
  </si>
  <si>
    <t>maker-000228F-pred_gff_snap_masked-gene-8.35</t>
  </si>
  <si>
    <t>VPS4B</t>
  </si>
  <si>
    <t>maker-000229F-pred_gff_AUGUSTUS-gene-1.1</t>
  </si>
  <si>
    <t>maker-000229F-pred_gff_AUGUSTUS-gene-11.62</t>
  </si>
  <si>
    <t>ID2</t>
  </si>
  <si>
    <t>maker-000229F-pred_gff_AUGUSTUS-gene-11.63</t>
  </si>
  <si>
    <t>KDISB</t>
  </si>
  <si>
    <t>maker-000229F-pred_gff_AUGUSTUS-gene-2.7</t>
  </si>
  <si>
    <t>SNX14</t>
  </si>
  <si>
    <t>maker-000229F-pred_gff_AUGUSTUS-gene-3.47</t>
  </si>
  <si>
    <t>maker-000229F-pred_gff_genemark-gene-8.16</t>
  </si>
  <si>
    <t>maker-000229F-pred_gff_snap_masked-gene-8.39</t>
  </si>
  <si>
    <t>R1441</t>
  </si>
  <si>
    <t>maker-000230F-pred_gff_AUGUSTUS-gene-0.0</t>
  </si>
  <si>
    <t>maker-000230F-pred_gff_AUGUSTUS-gene-0.1</t>
  </si>
  <si>
    <t>MED29</t>
  </si>
  <si>
    <t>maker-000230F-pred_gff_AUGUSTUS-gene-11.0</t>
  </si>
  <si>
    <t>maker-000230F-pred_gff_AUGUSTUS-gene-11.123</t>
  </si>
  <si>
    <t>maker-000230F-pred_gff_AUGUSTUS-gene-11.127</t>
  </si>
  <si>
    <t>STRN4</t>
  </si>
  <si>
    <t>maker-000230F-pred_gff_AUGUSTUS-gene-11.130</t>
  </si>
  <si>
    <t>EGLN2</t>
  </si>
  <si>
    <t>maker-000230F-pred_gff_AUGUSTUS-gene-11.131</t>
  </si>
  <si>
    <t>maker-000230F-pred_gff_AUGUSTUS-gene-11.152</t>
  </si>
  <si>
    <t>KPCD2</t>
  </si>
  <si>
    <t>maker-000230F-pred_gff_AUGUSTUS-gene-11.62</t>
  </si>
  <si>
    <t>AP2S1</t>
  </si>
  <si>
    <t>maker-000230F-pred_gff_AUGUSTUS-gene-4.1</t>
  </si>
  <si>
    <t>I10R1</t>
  </si>
  <si>
    <t>maker-000230F-pred_gff_AUGUSTUS-gene-4.28</t>
  </si>
  <si>
    <t>MRE11</t>
  </si>
  <si>
    <t>maker-000230F-pred_gff_AUGUSTUS-gene-4.83</t>
  </si>
  <si>
    <t>2AAB</t>
  </si>
  <si>
    <t>maker-000230F-pred_gff_AUGUSTUS-gene-6.9</t>
  </si>
  <si>
    <t>maker-000230F-pred_gff_genemark-gene-11.77</t>
  </si>
  <si>
    <t>RAB4B</t>
  </si>
  <si>
    <t>maker-000231F-pred_gff_AUGUSTUS-gene-0.0</t>
  </si>
  <si>
    <t>S12A6</t>
  </si>
  <si>
    <t>maker-000231F-pred_gff_AUGUSTUS-gene-5.2</t>
  </si>
  <si>
    <t>HB2D</t>
  </si>
  <si>
    <t>maker-000231F-pred_gff_genemark-gene-2.6</t>
  </si>
  <si>
    <t>maker-000231F-pred_gff_snap_masked-gene-0.6</t>
  </si>
  <si>
    <t>NOP10</t>
  </si>
  <si>
    <t>maker-000232F-pred_gff_AUGUSTUS-gene-11.47</t>
  </si>
  <si>
    <t>SLIT2</t>
  </si>
  <si>
    <t>maker-000232F-pred_gff_AUGUSTUS-gene-3.43</t>
  </si>
  <si>
    <t>CGT</t>
  </si>
  <si>
    <t>maker-000232F-pred_gff_AUGUSTUS-gene-6.1</t>
  </si>
  <si>
    <t>maker-000232F-pred_gff_AUGUSTUS-gene-7.17</t>
  </si>
  <si>
    <t>RBM47</t>
  </si>
  <si>
    <t>RATRN</t>
  </si>
  <si>
    <t>maker-000232F-pred_gff_AUGUSTUS-gene-8.0</t>
  </si>
  <si>
    <t>maker-000232F-pred_gff_AUGUSTUS-gene-8.12</t>
  </si>
  <si>
    <t>APBB2</t>
  </si>
  <si>
    <t>maker-000232F-pred_gff_genemark-gene-3.7</t>
  </si>
  <si>
    <t>maker-000234F-pred_gff_AUGUSTUS-gene-2.13</t>
  </si>
  <si>
    <t>GNA13</t>
  </si>
  <si>
    <t>maker-000234F-pred_gff_AUGUSTUS-gene-4.18</t>
  </si>
  <si>
    <t>RU17</t>
  </si>
  <si>
    <t>maker-000234F-pred_gff_AUGUSTUS-gene-5.76</t>
  </si>
  <si>
    <t>TBA1</t>
  </si>
  <si>
    <t>maker-000234F-pred_gff_AUGUSTUS-gene-6.58</t>
  </si>
  <si>
    <t>maker-000234F-pred_gff_AUGUSTUS-gene-6.61</t>
  </si>
  <si>
    <t>maker-000234F-pred_gff_AUGUSTUS-gene-7.60</t>
  </si>
  <si>
    <t>CORO7</t>
  </si>
  <si>
    <t>maker-000234F-pred_gff_AUGUSTUS-gene-7.61</t>
  </si>
  <si>
    <t>maker-000234F-pred_gff_AUGUSTUS-gene-9.35</t>
  </si>
  <si>
    <t>ADCY9</t>
  </si>
  <si>
    <t>maker-000234F-pred_gff_genemark-gene-4.41</t>
  </si>
  <si>
    <t>RCN3</t>
  </si>
  <si>
    <t>maker-000234F-pred_gff_genemark-gene-9.45</t>
  </si>
  <si>
    <t>maker-000234F-pred_gff_snap_masked-gene-10.26</t>
  </si>
  <si>
    <t>maker-000234F-pred_gff_snap_masked-gene-11.57</t>
  </si>
  <si>
    <t>maker-000234F-pred_gff_snap_masked-gene-6.51</t>
  </si>
  <si>
    <t>maker-000235F-pred_gff_AUGUSTUS-gene-1.3</t>
  </si>
  <si>
    <t>WNT7B</t>
  </si>
  <si>
    <t>maker-000235F-pred_gff_AUGUSTUS-gene-11.0</t>
  </si>
  <si>
    <t>maker-000235F-pred_gff_AUGUSTUS-gene-6.1</t>
  </si>
  <si>
    <t>PTSS2</t>
  </si>
  <si>
    <t>maker-000235F-pred_gff_AUGUSTUS-gene-6.7</t>
  </si>
  <si>
    <t>BMT2</t>
  </si>
  <si>
    <t>maker-000235F-pred_gff_AUGUSTUS-gene-8.2</t>
  </si>
  <si>
    <t>YAF2</t>
  </si>
  <si>
    <t>maker-000236F-pred_gff_AUGUSTUS-gene-1.17</t>
  </si>
  <si>
    <t>maker-000236F-pred_gff_AUGUSTUS-gene-10.53</t>
  </si>
  <si>
    <t>RT07</t>
  </si>
  <si>
    <t>maker-000236F-pred_gff_AUGUSTUS-gene-10.55</t>
  </si>
  <si>
    <t>TPC</t>
  </si>
  <si>
    <t>maker-000236F-pred_gff_AUGUSTUS-gene-10.6</t>
  </si>
  <si>
    <t>maker-000236F-pred_gff_AUGUSTUS-gene-2.1</t>
  </si>
  <si>
    <t>maker-000236F-pred_gff_AUGUSTUS-gene-3.34</t>
  </si>
  <si>
    <t>maker-000236F-pred_gff_AUGUSTUS-gene-4.22</t>
  </si>
  <si>
    <t>maker-000236F-pred_gff_AUGUSTUS-gene-6.7</t>
  </si>
  <si>
    <t>maker-000236F-pred_gff_AUGUSTUS-gene-6.9</t>
  </si>
  <si>
    <t>maker-000236F-pred_gff_AUGUSTUS-gene-9.19</t>
  </si>
  <si>
    <t>maker-000236F-pred_gff_genemark-gene-5.25</t>
  </si>
  <si>
    <t>SSR5</t>
  </si>
  <si>
    <t>maker-000236F-pred_gff_snap_masked-gene-3.46</t>
  </si>
  <si>
    <t>maker-000236F-pred_gff_snap_masked-gene-6.45</t>
  </si>
  <si>
    <t>maker-000237F-pred_gff_AUGUSTUS-gene-1.5</t>
  </si>
  <si>
    <t>ZN395</t>
  </si>
  <si>
    <t>maker-000237F-pred_gff_AUGUSTUS-gene-1.54</t>
  </si>
  <si>
    <t>STMN4</t>
  </si>
  <si>
    <t>RATSt</t>
  </si>
  <si>
    <t>maker-000237F-pred_gff_AUGUSTUS-gene-10.114</t>
  </si>
  <si>
    <t>maker-000237F-pred_gff_AUGUSTUS-gene-4.122</t>
  </si>
  <si>
    <t>maker-000237F-pred_gff_AUGUSTUS-gene-4.94</t>
  </si>
  <si>
    <t>maker-000237F-pred_gff_AUGUSTUS-gene-4.96</t>
  </si>
  <si>
    <t>T2AG</t>
  </si>
  <si>
    <t>maker-000237F-pred_gff_genemark-gene-6.29</t>
  </si>
  <si>
    <t>CEBPA</t>
  </si>
  <si>
    <t>maker-000238F-pred_gff_AUGUSTUS-gene-10.2</t>
  </si>
  <si>
    <t>PP6R2</t>
  </si>
  <si>
    <t>maker-000238F-pred_gff_AUGUSTUS-gene-10.4</t>
  </si>
  <si>
    <t>HAKAI</t>
  </si>
  <si>
    <t>maker-000238F-pred_gff_AUGUSTUS-gene-3.2</t>
  </si>
  <si>
    <t>NFYB</t>
  </si>
  <si>
    <t>maker-000238F-pred_gff_AUGUSTUS-gene-4.57</t>
  </si>
  <si>
    <t>maker-000238F-pred_gff_AUGUSTUS-gene-5.16</t>
  </si>
  <si>
    <t>PODXL</t>
  </si>
  <si>
    <t>maker-000238F-pred_gff_AUGUSTUS-gene-9.27</t>
  </si>
  <si>
    <t>maker-000238F-pred_gff_AUGUSTUS-gene-9.5</t>
  </si>
  <si>
    <t>ADM2</t>
  </si>
  <si>
    <t>maker-000238F-pred_gff_snap_masked-gene-1.26</t>
  </si>
  <si>
    <t>S41A2</t>
  </si>
  <si>
    <t>maker-000239F-pred_gff_AUGUSTUS-gene-0.6</t>
  </si>
  <si>
    <t>MRPP3</t>
  </si>
  <si>
    <t>maker-000239F-pred_gff_AUGUSTUS-gene-10.10</t>
  </si>
  <si>
    <t>EIPR1</t>
  </si>
  <si>
    <t>maker-000239F-pred_gff_AUGUSTUS-gene-10.9</t>
  </si>
  <si>
    <t>GEKJA</t>
  </si>
  <si>
    <t>maker-000239F-pred_gff_AUGUSTUS-gene-2.9</t>
  </si>
  <si>
    <t>GEMI2</t>
  </si>
  <si>
    <t>maker-000239F-pred_gff_AUGUSTUS-gene-3.21</t>
  </si>
  <si>
    <t>FBX33</t>
  </si>
  <si>
    <t>maker-000239F-pred_gff_AUGUSTUS-gene-3.36</t>
  </si>
  <si>
    <t>DAAM2</t>
  </si>
  <si>
    <t>maker-000239F-pred_gff_AUGUSTUS-gene-3.41</t>
  </si>
  <si>
    <t>RGPA1</t>
  </si>
  <si>
    <t>maker-000239F-pred_gff_AUGUSTUS-gene-3.68</t>
  </si>
  <si>
    <t>maker-000239F-pred_gff_AUGUSTUS-gene-6.0</t>
  </si>
  <si>
    <t>SYIM</t>
  </si>
  <si>
    <t>maker-000239F-pred_gff_AUGUSTUS-gene-6.1</t>
  </si>
  <si>
    <t>maker-000239F-pred_gff_AUGUSTUS-gene-7.0</t>
  </si>
  <si>
    <t>maker-000239F-pred_gff_AUGUSTUS-gene-7.22</t>
  </si>
  <si>
    <t>maker-000239F-pred_gff_AUGUSTUS-gene-7.31</t>
  </si>
  <si>
    <t>maker-000241F-pred_gff_AUGUSTUS-gene-10.1</t>
  </si>
  <si>
    <t>maker-000241F-pred_gff_AUGUSTUS-gene-4.123</t>
  </si>
  <si>
    <t>NEO1</t>
  </si>
  <si>
    <t>maker-000241F-pred_gff_AUGUSTUS-gene-4.58</t>
  </si>
  <si>
    <t>maker-000241F-pred_gff_AUGUSTUS-gene-4.96</t>
  </si>
  <si>
    <t>KC1G1</t>
  </si>
  <si>
    <t>maker-000241F-pred_gff_AUGUSTUS-gene-7.0</t>
  </si>
  <si>
    <t>SENP8</t>
  </si>
  <si>
    <t>maker-000241F-pred_gff_snap_masked-gene-5.16</t>
  </si>
  <si>
    <t>BBS4</t>
  </si>
  <si>
    <t>maker-000241F-pred_gff_snap_masked-gene-9.7</t>
  </si>
  <si>
    <t>maker-000243F-pred_gff_AUGUSTUS-gene-10.132</t>
  </si>
  <si>
    <t>MACF1</t>
  </si>
  <si>
    <t>maker-000243F-pred_gff_AUGUSTUS-gene-10.4</t>
  </si>
  <si>
    <t>maker-000243F-pred_gff_AUGUSTUS-gene-10.6</t>
  </si>
  <si>
    <t>maker-000243F-pred_gff_AUGUSTUS-gene-2.11</t>
  </si>
  <si>
    <t>maker-000243F-pred_gff_AUGUSTUS-gene-3.11</t>
  </si>
  <si>
    <t>maker-000243F-pred_gff_AUGUSTUS-gene-6.22</t>
  </si>
  <si>
    <t>maker-000243F-pred_gff_genemark-gene-6.2</t>
  </si>
  <si>
    <t>GSK3B</t>
  </si>
  <si>
    <t>maker-000243F-pred_gff_genemark-gene-6.28</t>
  </si>
  <si>
    <t>maker-000243F-pred_gff_genemark-gene-6.4</t>
  </si>
  <si>
    <t>maker-000243F-pred_gff_snap_masked-gene-10.125</t>
  </si>
  <si>
    <t>maker-000243F-pred_gff_snap_masked-gene-6.11</t>
  </si>
  <si>
    <t>maker-000244F-pred_gff_AUGUSTUS-gene-2.2</t>
  </si>
  <si>
    <t>maker-000244F-pred_gff_AUGUSTUS-gene-4.31</t>
  </si>
  <si>
    <t>DJB11</t>
  </si>
  <si>
    <t>maker-000244F-pred_gff_AUGUSTUS-gene-4.8</t>
  </si>
  <si>
    <t>maker-000244F-pred_gff_AUGUSTUS-gene-6.0</t>
  </si>
  <si>
    <t>ESIP1</t>
  </si>
  <si>
    <t>maker-000244F-pred_gff_AUGUSTUS-gene-6.23</t>
  </si>
  <si>
    <t>maker-000244F-pred_gff_genemark-gene-9.26</t>
  </si>
  <si>
    <t>VWA8</t>
  </si>
  <si>
    <t>maker-000244F-pred_gff_snap_masked-gene-4.23</t>
  </si>
  <si>
    <t>KCNH3</t>
  </si>
  <si>
    <t>maker-000247F-pred_gff_genemark-gene-10.47</t>
  </si>
  <si>
    <t>SPT20</t>
  </si>
  <si>
    <t>maker-000247F-pred_gff_genemark-gene-8.22</t>
  </si>
  <si>
    <t>maker-000247F-pred_gff_snap_masked-gene-5.99</t>
  </si>
  <si>
    <t>CAC1G</t>
  </si>
  <si>
    <t>maker-000249F-pred_gff_AUGUSTUS-gene-1.2</t>
  </si>
  <si>
    <t>maker-000249F-pred_gff_AUGUSTUS-gene-1.3</t>
  </si>
  <si>
    <t>TOB1</t>
  </si>
  <si>
    <t>maker-000249F-pred_gff_AUGUSTUS-gene-10.64</t>
  </si>
  <si>
    <t>maker-000249F-pred_gff_AUGUSTUS-gene-3.20</t>
  </si>
  <si>
    <t>LUC7L</t>
  </si>
  <si>
    <t>maker-000249F-pred_gff_AUGUSTUS-gene-5.33</t>
  </si>
  <si>
    <t>maker-000249F-pred_gff_AUGUSTUS-gene-5.66</t>
  </si>
  <si>
    <t>ANR40</t>
  </si>
  <si>
    <t>maker-000249F-pred_gff_AUGUSTUS-gene-6.1</t>
  </si>
  <si>
    <t>maker-000249F-pred_gff_AUGUSTUS-gene-9.1</t>
  </si>
  <si>
    <t>ALKB7</t>
  </si>
  <si>
    <t>maker-000249F-pred_gff_genemark-gene-5.59</t>
  </si>
  <si>
    <t>CAC1I</t>
  </si>
  <si>
    <t>maker-000249F-pred_gff_genemark-gene-9.25</t>
  </si>
  <si>
    <t>maker-000250F-pred_gff_AUGUSTUS-gene-1.1</t>
  </si>
  <si>
    <t>RGS9</t>
  </si>
  <si>
    <t>maker-000250F-pred_gff_AUGUSTUS-gene-1.18</t>
  </si>
  <si>
    <t>maker-000250F-pred_gff_AUGUSTUS-gene-10.1</t>
  </si>
  <si>
    <t>maker-000250F-pred_gff_AUGUSTUS-gene-5.120</t>
  </si>
  <si>
    <t>TIM23</t>
  </si>
  <si>
    <t>maker-000250F-pred_gff_AUGUSTUS-gene-5.121</t>
  </si>
  <si>
    <t>QKIB</t>
  </si>
  <si>
    <t>maker-000250F-pred_gff_AUGUSTUS-gene-5.123</t>
  </si>
  <si>
    <t>TBCC</t>
  </si>
  <si>
    <t>maker-000250F-pred_gff_AUGUSTUS-gene-5.156</t>
  </si>
  <si>
    <t>maker-000250F-pred_gff_AUGUSTUS-gene-5.60</t>
  </si>
  <si>
    <t>maker-000250F-pred_gff_genemark-gene-5.147</t>
  </si>
  <si>
    <t>maker-000251F-pred_gff_AUGUSTUS-gene-1.1</t>
  </si>
  <si>
    <t>maker-000251F-pred_gff_AUGUSTUS-gene-1.4</t>
  </si>
  <si>
    <t>maker-000251F-pred_gff_AUGUSTUS-gene-4.108</t>
  </si>
  <si>
    <t>SEM3D</t>
  </si>
  <si>
    <t>maker-000251F-pred_gff_AUGUSTUS-gene-4.37</t>
  </si>
  <si>
    <t>maker-000251F-pred_gff_AUGUSTUS-gene-4.63</t>
  </si>
  <si>
    <t>maker-000251F-pred_gff_AUGUSTUS-gene-5.4</t>
  </si>
  <si>
    <t>RB15B</t>
  </si>
  <si>
    <t>maker-000251F-pred_gff_AUGUSTUS-gene-7.37</t>
  </si>
  <si>
    <t>PCBP3</t>
  </si>
  <si>
    <t>maker-000251F-pred_gff_AUGUSTUS-gene-7.55</t>
  </si>
  <si>
    <t>maker-000251F-pred_gff_genemark-gene-10.47</t>
  </si>
  <si>
    <t>maker-000253F-pred_gff_AUGUSTUS-gene-3.39</t>
  </si>
  <si>
    <t>GIMA7</t>
  </si>
  <si>
    <t>maker-000253F-pred_gff_AUGUSTUS-gene-3.65</t>
  </si>
  <si>
    <t>CD48</t>
  </si>
  <si>
    <t>maker-000253F-pred_gff_AUGUSTUS-gene-3.69</t>
  </si>
  <si>
    <t>maker-000253F-pred_gff_AUGUSTUS-gene-3.72</t>
  </si>
  <si>
    <t>VANG2</t>
  </si>
  <si>
    <t>maker-000253F-pred_gff_AUGUSTUS-gene-9.5</t>
  </si>
  <si>
    <t>PEA15</t>
  </si>
  <si>
    <t>maker-000253F-pred_gff_AUGUSTUS-gene-9.7</t>
  </si>
  <si>
    <t>RM48</t>
  </si>
  <si>
    <t>maker-000253F-pred_gff_genemark-gene-6.57</t>
  </si>
  <si>
    <t>maker-000253F-pred_gff_genemark-gene-7.1</t>
  </si>
  <si>
    <t>ZN219</t>
  </si>
  <si>
    <t>maker-000253F-pred_gff_snap_masked-gene-7.9</t>
  </si>
  <si>
    <t>maker-000255F-pred_gff_AUGUSTUS-gene-4.0</t>
  </si>
  <si>
    <t>PP2BC</t>
  </si>
  <si>
    <t>maker-000255F-pred_gff_AUGUSTUS-gene-4.3</t>
  </si>
  <si>
    <t>maker-000255F-pred_gff_AUGUSTUS-gene-5.49</t>
  </si>
  <si>
    <t>XPO7</t>
  </si>
  <si>
    <t>maker-000255F-pred_gff_AUGUSTUS-gene-5.73</t>
  </si>
  <si>
    <t>RT18C</t>
  </si>
  <si>
    <t>maker-000255F-pred_gff_AUGUSTUS-gene-7.40</t>
  </si>
  <si>
    <t>GFRA2</t>
  </si>
  <si>
    <t>maker-000255F-pred_gff_AUGUSTUS-gene-9.4</t>
  </si>
  <si>
    <t>maker-000255F-pred_gff_AUGUSTUS-gene-9.5</t>
  </si>
  <si>
    <t>maker-000255F-pred_gff_AUGUSTUS-gene-9.73</t>
  </si>
  <si>
    <t>maker-000255F-pred_gff_genemark-gene-4.26</t>
  </si>
  <si>
    <t>maker-000255F-pred_gff_genemark-gene-6.21</t>
  </si>
  <si>
    <t>maker-000255F-pred_gff_snap_masked-gene-7.33</t>
  </si>
  <si>
    <t>maker-000256F-pred_gff_AUGUSTUS-gene-1.10</t>
  </si>
  <si>
    <t>YORF</t>
  </si>
  <si>
    <t>maker-000256F-pred_gff_AUGUSTUS-gene-5.114</t>
  </si>
  <si>
    <t>maker-000256F-pred_gff_AUGUSTUS-gene-5.63</t>
  </si>
  <si>
    <t>maker-000256F-pred_gff_AUGUSTUS-gene-8.0</t>
  </si>
  <si>
    <t>maker-000256F-pred_gff_AUGUSTUS-gene-8.26</t>
  </si>
  <si>
    <t>PLRG1</t>
  </si>
  <si>
    <t>maker-000256F-pred_gff_genemark-gene-5.118</t>
  </si>
  <si>
    <t>maker-000256F-pred_gff_snap_masked-gene-5.54</t>
  </si>
  <si>
    <t>maker-000257F-pred_gff_AUGUSTUS-gene-2.0</t>
  </si>
  <si>
    <t>PSB2</t>
  </si>
  <si>
    <t>maker-000257F-pred_gff_AUGUSTUS-gene-4.7</t>
  </si>
  <si>
    <t>maker-000257F-pred_gff_AUGUSTUS-gene-6.5</t>
  </si>
  <si>
    <t>maker-000257F-pred_gff_AUGUSTUS-gene-8.58</t>
  </si>
  <si>
    <t>maker-000257F-pred_gff_AUGUSTUS-gene-9.2</t>
  </si>
  <si>
    <t>maker-000257F-pred_gff_AUGUSTUS-gene-9.6</t>
  </si>
  <si>
    <t>maker-000257F-pred_gff_snap_masked-gene-4.110</t>
  </si>
  <si>
    <t>maker-000257F-pred_gff_snap_masked-gene-4.131</t>
  </si>
  <si>
    <t>AGO4</t>
  </si>
  <si>
    <t>maker-000258F-pred_gff_AUGUSTUS-gene-2.0</t>
  </si>
  <si>
    <t>AHR</t>
  </si>
  <si>
    <t>maker-000258F-pred_gff_AUGUSTUS-gene-3.0</t>
  </si>
  <si>
    <t>DELLE</t>
  </si>
  <si>
    <t>maker-000258F-pred_gff_AUGUSTUS-gene-4.79</t>
  </si>
  <si>
    <t>IHH</t>
  </si>
  <si>
    <t>maker-000258F-pred_gff_AUGUSTUS-gene-5.0</t>
  </si>
  <si>
    <t>NAB1</t>
  </si>
  <si>
    <t>maker-000258F-pred_gff_AUGUSTUS-gene-7.5</t>
  </si>
  <si>
    <t>maker-000258F-pred_gff_AUGUSTUS-gene-7.50</t>
  </si>
  <si>
    <t>maker-000258F-pred_gff_genemark-gene-0.2</t>
  </si>
  <si>
    <t>PTPRN</t>
  </si>
  <si>
    <t>maker-000258F-pred_gff_genemark-gene-1.20</t>
  </si>
  <si>
    <t>S100B</t>
  </si>
  <si>
    <t>maker-000258F-pred_gff_genemark-gene-1.21</t>
  </si>
  <si>
    <t>maker-000259F-pred_gff_AUGUSTUS-gene-2.14</t>
  </si>
  <si>
    <t>maker-000259F-pred_gff_AUGUSTUS-gene-4.64</t>
  </si>
  <si>
    <t>VA0E2</t>
  </si>
  <si>
    <t>maker-000259F-pred_gff_AUGUSTUS-gene-4.82</t>
  </si>
  <si>
    <t>maker-000259F-pred_gff_AUGUSTUS-gene-7.5</t>
  </si>
  <si>
    <t>maker-000259F-pred_gff_AUGUSTUS-gene-7.8</t>
  </si>
  <si>
    <t>PEX6</t>
  </si>
  <si>
    <t>maker-000259F-pred_gff_AUGUSTUS-gene-8.1</t>
  </si>
  <si>
    <t>RCOR3</t>
  </si>
  <si>
    <t>maker-000259F-pred_gff_AUGUSTUS-gene-8.2</t>
  </si>
  <si>
    <t>KCNH1</t>
  </si>
  <si>
    <t>maker-000259F-pred_gff_AUGUSTUS-gene-9.11</t>
  </si>
  <si>
    <t>HHIP</t>
  </si>
  <si>
    <t>maker-000259F-pred_gff_AUGUSTUS-gene-9.3</t>
  </si>
  <si>
    <t>maker-000259F-pred_gff_AUGUSTUS-gene-9.52</t>
  </si>
  <si>
    <t>TRAF5</t>
  </si>
  <si>
    <t>maker-000259F-pred_gff_genemark-gene-8.21</t>
  </si>
  <si>
    <t>maker-000259F-pred_gff_snap_masked-gene-4.101</t>
  </si>
  <si>
    <t>maker-000259F-pred_gff_snap_masked-gene-4.87</t>
  </si>
  <si>
    <t>maker-000259F-pred_gff_snap_masked-gene-4.88</t>
  </si>
  <si>
    <t>maker-000260F-pred_gff_AUGUSTUS-gene-8.1</t>
  </si>
  <si>
    <t>maker-000260F-pred_gff_AUGUSTUS-gene-8.40</t>
  </si>
  <si>
    <t>ATRN1</t>
  </si>
  <si>
    <t>maker-000260F-pred_gff_AUGUSTUS-gene-9.1</t>
  </si>
  <si>
    <t>maker-000261F-pred_gff_snap_masked-gene-6.13</t>
  </si>
  <si>
    <t>ASCC3</t>
  </si>
  <si>
    <t>maker-000262F-pred_gff_AUGUSTUS-gene-0.2</t>
  </si>
  <si>
    <t>maker-000262F-pred_gff_AUGUSTUS-gene-3.21</t>
  </si>
  <si>
    <t>AKD1A</t>
  </si>
  <si>
    <t>maker-000262F-pred_gff_AUGUSTUS-gene-4.1</t>
  </si>
  <si>
    <t>maker-000262F-pred_gff_AUGUSTUS-gene-7.2</t>
  </si>
  <si>
    <t>VTM2B</t>
  </si>
  <si>
    <t>maker-000262F-pred_gff_snap_masked-gene-4.74</t>
  </si>
  <si>
    <t>ANO1</t>
  </si>
  <si>
    <t>maker-000263F-pred_gff_AUGUSTUS-gene-2.16</t>
  </si>
  <si>
    <t>maker-000263F-pred_gff_AUGUSTUS-gene-2.18</t>
  </si>
  <si>
    <t>KLH26</t>
  </si>
  <si>
    <t>maker-000263F-pred_gff_AUGUSTUS-gene-2.38</t>
  </si>
  <si>
    <t>CRTC1</t>
  </si>
  <si>
    <t>maker-000263F-pred_gff_AUGUSTUS-gene-3.1</t>
  </si>
  <si>
    <t>PX11C</t>
  </si>
  <si>
    <t>maker-000263F-pred_gff_AUGUSTUS-gene-3.19</t>
  </si>
  <si>
    <t>TM38A</t>
  </si>
  <si>
    <t>maker-000263F-pred_gff_AUGUSTUS-gene-3.52</t>
  </si>
  <si>
    <t>LDLR</t>
  </si>
  <si>
    <t>maker-000263F-pred_gff_AUGUSTUS-gene-3.53</t>
  </si>
  <si>
    <t>NDUA7</t>
  </si>
  <si>
    <t>maker-000263F-pred_gff_AUGUSTUS-gene-4.1</t>
  </si>
  <si>
    <t>CTL2A</t>
  </si>
  <si>
    <t>maker-000263F-pred_gff_AUGUSTUS-gene-5.0</t>
  </si>
  <si>
    <t>GAMT</t>
  </si>
  <si>
    <t>maker-000263F-pred_gff_AUGUSTUS-gene-5.42</t>
  </si>
  <si>
    <t>NDUS7</t>
  </si>
  <si>
    <t>maker-000263F-pred_gff_AUGUSTUS-gene-7.24</t>
  </si>
  <si>
    <t>maker-000263F-pred_gff_AUGUSTUS-gene-8.3</t>
  </si>
  <si>
    <t>JUN</t>
  </si>
  <si>
    <t>SERCA</t>
  </si>
  <si>
    <t>maker-000263F-pred_gff_snap_masked-gene-6.11</t>
  </si>
  <si>
    <t>KANK1</t>
  </si>
  <si>
    <t>maker-000263F-pred_gff_snap_masked-gene-6.14</t>
  </si>
  <si>
    <t>P85A</t>
  </si>
  <si>
    <t>maker-000263F-pred_gff_snap_masked-gene-6.9</t>
  </si>
  <si>
    <t>maker-000264F-pred_gff_AUGUSTUS-gene-0.1</t>
  </si>
  <si>
    <t>maker-000264F-pred_gff_AUGUSTUS-gene-5.105</t>
  </si>
  <si>
    <t>maker-000264F-pred_gff_AUGUSTUS-gene-5.25</t>
  </si>
  <si>
    <t>DPM2</t>
  </si>
  <si>
    <t>maker-000264F-pred_gff_AUGUSTUS-gene-6.0</t>
  </si>
  <si>
    <t>LMO41</t>
  </si>
  <si>
    <t>maker-000264F-pred_gff_AUGUSTUS-gene-8.10</t>
  </si>
  <si>
    <t>maker-000264F-pred_gff_AUGUSTUS-gene-8.13</t>
  </si>
  <si>
    <t>EI2BA</t>
  </si>
  <si>
    <t>maker-000264F-pred_gff_genemark-gene-9.15</t>
  </si>
  <si>
    <t>maker-000264F-pred_gff_snap_masked-gene-3.30</t>
  </si>
  <si>
    <t>SHLB2</t>
  </si>
  <si>
    <t>maker-000264F-pred_gff_snap_masked-gene-3.42</t>
  </si>
  <si>
    <t>ZER1</t>
  </si>
  <si>
    <t>maker-000266F-pred_gff_AUGUSTUS-gene-5.0</t>
  </si>
  <si>
    <t>RWDD4</t>
  </si>
  <si>
    <t>maker-000266F-pred_gff_AUGUSTUS-gene-5.4</t>
  </si>
  <si>
    <t>M4A4A</t>
  </si>
  <si>
    <t>maker-000266F-pred_gff_AUGUSTUS-gene-5.6</t>
  </si>
  <si>
    <t>maker-000266F-pred_gff_AUGUSTUS-gene-5.78</t>
  </si>
  <si>
    <t>H2AZ</t>
  </si>
  <si>
    <t>maker-000266F-pred_gff_AUGUSTUS-gene-7.1</t>
  </si>
  <si>
    <t>PAI1</t>
  </si>
  <si>
    <t>maker-000266F-pred_gff_AUGUSTUS-gene-7.35</t>
  </si>
  <si>
    <t>maker-000266F-pred_gff_snap_masked-gene-1.15</t>
  </si>
  <si>
    <t>LRCH4</t>
  </si>
  <si>
    <t>maker-000266F-pred_gff_snap_masked-gene-7.15</t>
  </si>
  <si>
    <t>AP1S1</t>
  </si>
  <si>
    <t>maker-000266F-pred_gff_snap_masked-gene-7.46</t>
  </si>
  <si>
    <t>maker-000267F-pred_gff_AUGUSTUS-gene-1.2</t>
  </si>
  <si>
    <t>FAD1</t>
  </si>
  <si>
    <t>maker-000267F-pred_gff_AUGUSTUS-gene-4.93</t>
  </si>
  <si>
    <t>PBIP1</t>
  </si>
  <si>
    <t>maker-000267F-pred_gff_AUGUSTUS-gene-5.3</t>
  </si>
  <si>
    <t>TRI46</t>
  </si>
  <si>
    <t>maker-000267F-pred_gff_AUGUSTUS-gene-9.1</t>
  </si>
  <si>
    <t>maker-000267F-pred_gff_AUGUSTUS-gene-9.4</t>
  </si>
  <si>
    <t>RAB13</t>
  </si>
  <si>
    <t>maker-000267F-pred_gff_AUGUSTUS-gene-9.51</t>
  </si>
  <si>
    <t>maker-000267F-pred_gff_AUGUSTUS-gene-9.54</t>
  </si>
  <si>
    <t>RT29</t>
  </si>
  <si>
    <t>maker-000267F-pred_gff_genemark-gene-4.6</t>
  </si>
  <si>
    <t>maker-000267F-pred_gff_genemark-gene-9.19</t>
  </si>
  <si>
    <t>maker-000267F-pred_gff_genemark-gene-9.58</t>
  </si>
  <si>
    <t>maker-000267F-pred_gff_snap_masked-gene-9.44</t>
  </si>
  <si>
    <t>maker-000268F-pred_gff_AUGUSTUS-gene-0.4</t>
  </si>
  <si>
    <t>maker-000268F-pred_gff_AUGUSTUS-gene-2.12</t>
  </si>
  <si>
    <t>maker-000268F-pred_gff_AUGUSTUS-gene-2.15</t>
  </si>
  <si>
    <t>maker-000268F-pred_gff_AUGUSTUS-gene-5.3</t>
  </si>
  <si>
    <t>BICD2</t>
  </si>
  <si>
    <t>maker-000268F-pred_gff_AUGUSTUS-gene-5.5</t>
  </si>
  <si>
    <t>FBW12</t>
  </si>
  <si>
    <t>maker-000268F-pred_gff_AUGUSTUS-gene-5.56</t>
  </si>
  <si>
    <t>BRPF1</t>
  </si>
  <si>
    <t>maker-000268F-pred_gff_AUGUSTUS-gene-5.57</t>
  </si>
  <si>
    <t>WNK2</t>
  </si>
  <si>
    <t>maker-000268F-pred_gff_AUGUSTUS-gene-5.6</t>
  </si>
  <si>
    <t>maker-000268F-pred_gff_AUGUSTUS-gene-6.0</t>
  </si>
  <si>
    <t>maker-000268F-pred_gff_AUGUSTUS-gene-8.17</t>
  </si>
  <si>
    <t>maker-000268F-pred_gff_AUGUSTUS-gene-8.2</t>
  </si>
  <si>
    <t>maker-000268F-pred_gff_AUGUSTUS-gene-9.0</t>
  </si>
  <si>
    <t>DUS7</t>
  </si>
  <si>
    <t>maker-000268F-pred_gff_AUGUSTUS-gene-9.44</t>
  </si>
  <si>
    <t>VGLL4</t>
  </si>
  <si>
    <t>maker-000268F-pred_gff_genemark-gene-5.30</t>
  </si>
  <si>
    <t>PTPC1</t>
  </si>
  <si>
    <t>maker-000269F-pred_gff_AUGUSTUS-gene-2.18</t>
  </si>
  <si>
    <t>maker-000269F-pred_gff_AUGUSTUS-gene-4.0</t>
  </si>
  <si>
    <t>LGUL</t>
  </si>
  <si>
    <t>RATLa</t>
  </si>
  <si>
    <t>maker-000269F-pred_gff_AUGUSTUS-gene-4.43</t>
  </si>
  <si>
    <t>maker-000269F-pred_gff_AUGUSTUS-gene-7.2</t>
  </si>
  <si>
    <t>MRP9</t>
  </si>
  <si>
    <t>maker-000269F-pred_gff_AUGUSTUS-gene-8.10</t>
  </si>
  <si>
    <t>CEP89</t>
  </si>
  <si>
    <t>maker-000269F-pred_gff_genemark-gene-8.46</t>
  </si>
  <si>
    <t>LRP3</t>
  </si>
  <si>
    <t>maker-000269F-pred_gff_snap_masked-gene-8.74</t>
  </si>
  <si>
    <t>maker-000270F-pred_gff_augustus_masked-gene-8.32</t>
  </si>
  <si>
    <t>maker-000270F-pred_gff_AUGUSTUS-gene-3.0</t>
  </si>
  <si>
    <t>OSGP2</t>
  </si>
  <si>
    <t>maker-000270F-pred_gff_AUGUSTUS-gene-5.49</t>
  </si>
  <si>
    <t>STAT4</t>
  </si>
  <si>
    <t>maker-000270F-pred_gff_AUGUSTUS-gene-5.80</t>
  </si>
  <si>
    <t>PLCD4</t>
  </si>
  <si>
    <t>maker-000270F-pred_gff_AUGUSTUS-gene-5.9</t>
  </si>
  <si>
    <t>RMLA</t>
  </si>
  <si>
    <t>STRGR</t>
  </si>
  <si>
    <t>maker-000270F-pred_gff_AUGUSTUS-gene-6.27</t>
  </si>
  <si>
    <t>maker-000270F-pred_gff_AUGUSTUS-gene-8.0</t>
  </si>
  <si>
    <t>LRRF2</t>
  </si>
  <si>
    <t>maker-000270F-pred_gff_AUGUSTUS-gene-8.34</t>
  </si>
  <si>
    <t>HECW2</t>
  </si>
  <si>
    <t>maker-000270F-pred_gff_AUGUSTUS-gene-8.36</t>
  </si>
  <si>
    <t>maker-000270F-pred_gff_AUGUSTUS-gene-8.53</t>
  </si>
  <si>
    <t>TYW5</t>
  </si>
  <si>
    <t>maker-000270F-pred_gff_snap_masked-gene-1.15</t>
  </si>
  <si>
    <t>UBP37</t>
  </si>
  <si>
    <t>maker-000270F-pred_gff_snap_masked-gene-2.12</t>
  </si>
  <si>
    <t>GANP</t>
  </si>
  <si>
    <t>maker-000271F-pred_gff_AUGUSTUS-gene-1.1</t>
  </si>
  <si>
    <t>maker-000271F-pred_gff_AUGUSTUS-gene-3.21</t>
  </si>
  <si>
    <t>INHBA</t>
  </si>
  <si>
    <t>maker-000271F-pred_gff_AUGUSTUS-gene-5.84</t>
  </si>
  <si>
    <t>maker-000271F-pred_gff_AUGUSTUS-gene-8.0</t>
  </si>
  <si>
    <t>NRN1</t>
  </si>
  <si>
    <t>maker-000271F-pred_gff_AUGUSTUS-gene-8.90</t>
  </si>
  <si>
    <t>maker-000271F-pred_gff_AUGUSTUS-gene-8.97</t>
  </si>
  <si>
    <t>MIC1</t>
  </si>
  <si>
    <t>maker-000271F-pred_gff_genemark-gene-6.12</t>
  </si>
  <si>
    <t>CLVS1</t>
  </si>
  <si>
    <t>maker-000271F-pred_gff_snap_masked-gene-4.7</t>
  </si>
  <si>
    <t>maker-000271F-pred_gff_snap_masked-gene-5.121</t>
  </si>
  <si>
    <t>maker-000272F-pred_gff_AUGUSTUS-gene-7.6</t>
  </si>
  <si>
    <t>LRP5</t>
  </si>
  <si>
    <t>maker-000272F-pred_gff_AUGUSTUS-gene-8.4</t>
  </si>
  <si>
    <t>maker-000272F-pred_gff_snap_masked-gene-4.65</t>
  </si>
  <si>
    <t>maker-000272F-pred_gff_snap_masked-gene-4.98</t>
  </si>
  <si>
    <t>CP2J5</t>
  </si>
  <si>
    <t>maker-000273F-pred_gff_AUGUSTUS-gene-2.41</t>
  </si>
  <si>
    <t>BPL1</t>
  </si>
  <si>
    <t>maker-000273F-pred_gff_AUGUSTUS-gene-3.0</t>
  </si>
  <si>
    <t>SKA2</t>
  </si>
  <si>
    <t>maker-000273F-pred_gff_AUGUSTUS-gene-4.0</t>
  </si>
  <si>
    <t>maker-000273F-pred_gff_AUGUSTUS-gene-6.0</t>
  </si>
  <si>
    <t>TECTA</t>
  </si>
  <si>
    <t>maker-000273F-pred_gff_AUGUSTUS-gene-6.16</t>
  </si>
  <si>
    <t>maker-000274F-pred_gff_AUGUSTUS-gene-0.4</t>
  </si>
  <si>
    <t>maker-000274F-pred_gff_AUGUSTUS-gene-7.8</t>
  </si>
  <si>
    <t>INHBB</t>
  </si>
  <si>
    <t>maker-000274F-pred_gff_genemark-gene-7.107</t>
  </si>
  <si>
    <t>maker-000274F-pred_gff_genemark-gene-7.185</t>
  </si>
  <si>
    <t>GP180</t>
  </si>
  <si>
    <t>maker-000275F-pred_gff_AUGUSTUS-gene-6.9</t>
  </si>
  <si>
    <t>RHG07</t>
  </si>
  <si>
    <t>maker-000275F-pred_gff_AUGUSTUS-gene-7.20</t>
  </si>
  <si>
    <t>SYRC</t>
  </si>
  <si>
    <t>maker-000276F-pred_gff_AUGUSTUS-gene-3.0</t>
  </si>
  <si>
    <t>maker-000276F-pred_gff_AUGUSTUS-gene-3.156</t>
  </si>
  <si>
    <t>maker-000276F-pred_gff_AUGUSTUS-gene-3.33</t>
  </si>
  <si>
    <t>KDM2A</t>
  </si>
  <si>
    <t>maker-000276F-pred_gff_AUGUSTUS-gene-3.36</t>
  </si>
  <si>
    <t>maker-000276F-pred_gff_AUGUSTUS-gene-3.79</t>
  </si>
  <si>
    <t>maker-000276F-pred_gff_AUGUSTUS-gene-3.81</t>
  </si>
  <si>
    <t>TMX2B</t>
  </si>
  <si>
    <t>maker-000276F-pred_gff_AUGUSTUS-gene-4.6</t>
  </si>
  <si>
    <t>ZNF71</t>
  </si>
  <si>
    <t>maker-000276F-pred_gff_AUGUSTUS-gene-5.0</t>
  </si>
  <si>
    <t>ERO1B</t>
  </si>
  <si>
    <t>maker-000276F-pred_gff_genemark-gene-3.100</t>
  </si>
  <si>
    <t>maker-000276F-pred_gff_genemark-gene-3.16</t>
  </si>
  <si>
    <t>maker-000276F-pred_gff_genemark-gene-6.15</t>
  </si>
  <si>
    <t>NID1</t>
  </si>
  <si>
    <t>maker-000276F-pred_gff_snap_masked-gene-3.135</t>
  </si>
  <si>
    <t>maker-000276F-pred_gff_snap_masked-gene-3.7</t>
  </si>
  <si>
    <t>maker-000276F-pred_gff_snap_masked-gene-7.26</t>
  </si>
  <si>
    <t>TOM20</t>
  </si>
  <si>
    <t>maker-000277F-pred_gff_AUGUSTUS-gene-2.50</t>
  </si>
  <si>
    <t>WIPI4</t>
  </si>
  <si>
    <t>maker-000277F-pred_gff_AUGUSTUS-gene-3.2</t>
  </si>
  <si>
    <t>PTPA</t>
  </si>
  <si>
    <t>maker-000277F-pred_gff_AUGUSTUS-gene-7.4</t>
  </si>
  <si>
    <t>maker-000278F-pred_gff_AUGUSTUS-gene-2.11</t>
  </si>
  <si>
    <t>RHPN1</t>
  </si>
  <si>
    <t>maker-000278F-pred_gff_AUGUSTUS-gene-8.100</t>
  </si>
  <si>
    <t>CYLD</t>
  </si>
  <si>
    <t>maker-000278F-pred_gff_AUGUSTUS-gene-8.58</t>
  </si>
  <si>
    <t>maker-000278F-pred_gff_AUGUSTUS-gene-8.59</t>
  </si>
  <si>
    <t>maker-000278F-pred_gff_AUGUSTUS-gene-8.82</t>
  </si>
  <si>
    <t>maker-000278F-pred_gff_genemark-gene-4.42</t>
  </si>
  <si>
    <t>ATPF1</t>
  </si>
  <si>
    <t>maker-000279F-pred_gff_augustus_masked-gene-8.7</t>
  </si>
  <si>
    <t>maker-000279F-pred_gff_AUGUSTUS-gene-1.8</t>
  </si>
  <si>
    <t>VP33B</t>
  </si>
  <si>
    <t>maker-000279F-pred_gff_AUGUSTUS-gene-2.10</t>
  </si>
  <si>
    <t>NDUS3</t>
  </si>
  <si>
    <t>maker-000279F-pred_gff_AUGUSTUS-gene-2.9</t>
  </si>
  <si>
    <t>PTPM1</t>
  </si>
  <si>
    <t>maker-000279F-pred_gff_AUGUSTUS-gene-3.25</t>
  </si>
  <si>
    <t>maker-000279F-pred_gff_AUGUSTUS-gene-3.59</t>
  </si>
  <si>
    <t>SERC4</t>
  </si>
  <si>
    <t>maker-000279F-pred_gff_AUGUSTUS-gene-6.2</t>
  </si>
  <si>
    <t>VA0D1</t>
  </si>
  <si>
    <t>maker-000279F-pred_gff_AUGUSTUS-gene-7.6</t>
  </si>
  <si>
    <t>maker-000279F-pred_gff_snap_masked-gene-6.19</t>
  </si>
  <si>
    <t>maker-000279F-pred_gff_snap_masked-gene-7.29</t>
  </si>
  <si>
    <t>maker-000280F-pred_gff_AUGUSTUS-gene-1.2</t>
  </si>
  <si>
    <t>maker-000280F-pred_gff_AUGUSTUS-gene-3.1</t>
  </si>
  <si>
    <t>CFAD</t>
  </si>
  <si>
    <t>maker-000280F-pred_gff_AUGUSTUS-gene-3.30</t>
  </si>
  <si>
    <t>CCKN</t>
  </si>
  <si>
    <t>maker-000280F-pred_gff_AUGUSTUS-gene-3.60</t>
  </si>
  <si>
    <t>maker-000280F-pred_gff_AUGUSTUS-gene-4.23</t>
  </si>
  <si>
    <t>ZNRF2</t>
  </si>
  <si>
    <t>maker-000280F-pred_gff_AUGUSTUS-gene-4.32</t>
  </si>
  <si>
    <t>TXN4A</t>
  </si>
  <si>
    <t>maker-000280F-pred_gff_AUGUSTUS-gene-6.40</t>
  </si>
  <si>
    <t>maker-000280F-pred_gff_AUGUSTUS-gene-7.27</t>
  </si>
  <si>
    <t>TERT</t>
  </si>
  <si>
    <t>maker-000280F-pred_gff_snap_masked-gene-3.41</t>
  </si>
  <si>
    <t>LIN41</t>
  </si>
  <si>
    <t>maker-000281F-pred_gff_AUGUSTUS-gene-3.19</t>
  </si>
  <si>
    <t>maker-000281F-pred_gff_AUGUSTUS-gene-3.41</t>
  </si>
  <si>
    <t>CCYL1</t>
  </si>
  <si>
    <t>maker-000281F-pred_gff_AUGUSTUS-gene-3.42</t>
  </si>
  <si>
    <t>maker-000281F-pred_gff_AUGUSTUS-gene-8.45</t>
  </si>
  <si>
    <t>LANC1</t>
  </si>
  <si>
    <t>maker-000281F-pred_gff_AUGUSTUS-gene-8.50</t>
  </si>
  <si>
    <t>MLE3</t>
  </si>
  <si>
    <t>LIZRA</t>
  </si>
  <si>
    <t>maker-000281F-pred_gff_genemark-gene-8.86</t>
  </si>
  <si>
    <t>maker-000282F-pred_gff_AUGUSTUS-gene-5.1</t>
  </si>
  <si>
    <t>maker-000282F-pred_gff_AUGUSTUS-gene-5.29</t>
  </si>
  <si>
    <t>PBX3</t>
  </si>
  <si>
    <t>maker-000282F-pred_gff_AUGUSTUS-gene-5.3</t>
  </si>
  <si>
    <t>SYN1</t>
  </si>
  <si>
    <t>maker-000282F-pred_gff_AUGUSTUS-gene-8.90</t>
  </si>
  <si>
    <t>SF3A1</t>
  </si>
  <si>
    <t>maker-000282F-pred_gff_genemark-gene-8.41</t>
  </si>
  <si>
    <t>RNF34</t>
  </si>
  <si>
    <t>maker-000282F-pred_gff_snap_masked-gene-8.105</t>
  </si>
  <si>
    <t>maker-000283F-pred_gff_AUGUSTUS-gene-2.0</t>
  </si>
  <si>
    <t>maker-000283F-pred_gff_AUGUSTUS-gene-4.8</t>
  </si>
  <si>
    <t>NAF1</t>
  </si>
  <si>
    <t>maker-000284F-pred_gff_AUGUSTUS-gene-1.25</t>
  </si>
  <si>
    <t>FABPH</t>
  </si>
  <si>
    <t>maker-000284F-pred_gff_AUGUSTUS-gene-1.36</t>
  </si>
  <si>
    <t>SNR40</t>
  </si>
  <si>
    <t>maker-000284F-pred_gff_AUGUSTUS-gene-2.4</t>
  </si>
  <si>
    <t>maker-000284F-pred_gff_AUGUSTUS-gene-3.85</t>
  </si>
  <si>
    <t>CYHR1</t>
  </si>
  <si>
    <t>maker-000284F-pred_gff_AUGUSTUS-gene-3.87</t>
  </si>
  <si>
    <t>NO40</t>
  </si>
  <si>
    <t>maker-000284F-pred_gff_AUGUSTUS-gene-4.2</t>
  </si>
  <si>
    <t>maker-000284F-pred_gff_AUGUSTUS-gene-5.3</t>
  </si>
  <si>
    <t>maker-000284F-pred_gff_snap_masked-gene-8.41</t>
  </si>
  <si>
    <t>GABR2</t>
  </si>
  <si>
    <t>maker-000285F-pred_gff_AUGUSTUS-gene-6.43</t>
  </si>
  <si>
    <t>maker-000285F-pred_gff_AUGUSTUS-gene-6.64</t>
  </si>
  <si>
    <t>IF3M</t>
  </si>
  <si>
    <t>maker-000285F-pred_gff_AUGUSTUS-gene-7.4</t>
  </si>
  <si>
    <t>ECHB</t>
  </si>
  <si>
    <t>maker-000285F-pred_gff_AUGUSTUS-gene-7.8</t>
  </si>
  <si>
    <t>MP68</t>
  </si>
  <si>
    <t>maker-000285F-pred_gff_genemark-gene-4.62</t>
  </si>
  <si>
    <t>REPS1</t>
  </si>
  <si>
    <t>maker-000287F-pred_gff_AUGUSTUS-gene-4.107</t>
  </si>
  <si>
    <t>BMPR2</t>
  </si>
  <si>
    <t>maker-000287F-pred_gff_AUGUSTUS-gene-4.31</t>
  </si>
  <si>
    <t>HMU</t>
  </si>
  <si>
    <t>HALWD</t>
  </si>
  <si>
    <t>maker-000287F-pred_gff_AUGUSTUS-gene-4.53</t>
  </si>
  <si>
    <t>maker-000288F-pred_gff_AUGUSTUS-gene-7.127</t>
  </si>
  <si>
    <t>AEBP2</t>
  </si>
  <si>
    <t>maker-000288F-pred_gff_AUGUSTUS-gene-7.3</t>
  </si>
  <si>
    <t>TMTC1</t>
  </si>
  <si>
    <t>maker-000288F-pred_gff_AUGUSTUS-gene-7.98</t>
  </si>
  <si>
    <t>maker-000289F-pred_gff_AUGUSTUS-gene-5.11</t>
  </si>
  <si>
    <t>PF21A</t>
  </si>
  <si>
    <t>maker-000289F-pred_gff_AUGUSTUS-gene-5.26</t>
  </si>
  <si>
    <t>ARP6</t>
  </si>
  <si>
    <t>maker-000289F-pred_gff_AUGUSTUS-gene-5.29</t>
  </si>
  <si>
    <t>maker-000289F-pred_gff_AUGUSTUS-gene-5.76</t>
  </si>
  <si>
    <t>maker-000289F-pred_gff_AUGUSTUS-gene-7.5</t>
  </si>
  <si>
    <t>maker-000289F-pred_gff_AUGUSTUS-gene-7.6</t>
  </si>
  <si>
    <t>SH3G3</t>
  </si>
  <si>
    <t>maker-000289F-pred_gff_AUGUSTUS-gene-7.7</t>
  </si>
  <si>
    <t>RS17</t>
  </si>
  <si>
    <t>maker-000289F-pred_gff_AUGUSTUS-gene-7.8</t>
  </si>
  <si>
    <t>maker-000289F-pred_gff_snap_masked-gene-5.20</t>
  </si>
  <si>
    <t>maker-000290F-pred_gff_AUGUSTUS-gene-0.0</t>
  </si>
  <si>
    <t>CRK</t>
  </si>
  <si>
    <t>maker-000290F-pred_gff_AUGUSTUS-gene-7.4</t>
  </si>
  <si>
    <t>maker-000290F-pred_gff_snap_masked-gene-0.6</t>
  </si>
  <si>
    <t>1433E</t>
  </si>
  <si>
    <t>maker-000292F-pred_gff_AUGUSTUS-gene-9.116</t>
  </si>
  <si>
    <t>BTNL2</t>
  </si>
  <si>
    <t>RATBu</t>
  </si>
  <si>
    <t>maker-000292F-pred_gff_AUGUSTUS-gene-9.92</t>
  </si>
  <si>
    <t>KIF1C</t>
  </si>
  <si>
    <t>maker-000292F-pred_gff_genemark-gene-9.22</t>
  </si>
  <si>
    <t>maker-000293F-pred_gff_AUGUSTUS-gene-7.31</t>
  </si>
  <si>
    <t>maker-000293F-pred_gff_AUGUSTUS-gene-7.53</t>
  </si>
  <si>
    <t>EXT1A</t>
  </si>
  <si>
    <t>maker-000294F-pred_gff_AUGUSTUS-gene-2.2</t>
  </si>
  <si>
    <t>OGFD2</t>
  </si>
  <si>
    <t>maker-000294F-pred_gff_snap_masked-gene-4.12</t>
  </si>
  <si>
    <t>maker-000295F-pred_gff_AUGUSTUS-gene-2.0</t>
  </si>
  <si>
    <t>BIEA</t>
  </si>
  <si>
    <t>maker-000295F-pred_gff_AUGUSTUS-gene-2.13</t>
  </si>
  <si>
    <t>RNF31</t>
  </si>
  <si>
    <t>maker-000295F-pred_gff_AUGUSTUS-gene-2.35</t>
  </si>
  <si>
    <t>maker-000295F-pred_gff_AUGUSTUS-gene-4.80</t>
  </si>
  <si>
    <t>maker-000296F-pred_gff_AUGUSTUS-gene-4.0</t>
  </si>
  <si>
    <t>RL18A</t>
  </si>
  <si>
    <t>maker-000296F-pred_gff_AUGUSTUS-gene-4.96</t>
  </si>
  <si>
    <t>LRP6</t>
  </si>
  <si>
    <t>maker-000296F-pred_gff_AUGUSTUS-gene-6.136</t>
  </si>
  <si>
    <t>MCA3B</t>
  </si>
  <si>
    <t>maker-000296F-pred_gff_AUGUSTUS-gene-6.137</t>
  </si>
  <si>
    <t>maker-000296F-pred_gff_AUGUSTUS-gene-6.142</t>
  </si>
  <si>
    <t>VATF</t>
  </si>
  <si>
    <t>maker-000296F-pred_gff_AUGUSTUS-gene-6.143</t>
  </si>
  <si>
    <t>maker-000296F-pred_gff_AUGUSTUS-gene-6.16</t>
  </si>
  <si>
    <t>KCNA2</t>
  </si>
  <si>
    <t>maker-000296F-pred_gff_AUGUSTUS-gene-6.161</t>
  </si>
  <si>
    <t>KCNA5</t>
  </si>
  <si>
    <t>MUSPF</t>
  </si>
  <si>
    <t>maker-000296F-pred_gff_AUGUSTUS-gene-6.207</t>
  </si>
  <si>
    <t>maker-000296F-pred_gff_AUGUSTUS-gene-6.32</t>
  </si>
  <si>
    <t>maker-000296F-pred_gff_genemark-gene-4.128</t>
  </si>
  <si>
    <t>maker-000296F-pred_gff_genemark-gene-6.73</t>
  </si>
  <si>
    <t>maker-000296F-pred_gff_snap_masked-gene-6.114</t>
  </si>
  <si>
    <t>maker-000296F-pred_gff_snap_masked-gene-6.193</t>
  </si>
  <si>
    <t>ARF4</t>
  </si>
  <si>
    <t>maker-000298F-pred_gff_AUGUSTUS-gene-3.1</t>
  </si>
  <si>
    <t>E2F5</t>
  </si>
  <si>
    <t>maker-000298F-pred_gff_AUGUSTUS-gene-3.17</t>
  </si>
  <si>
    <t>LRCC1</t>
  </si>
  <si>
    <t>maker-000298F-pred_gff_AUGUSTUS-gene-5.18</t>
  </si>
  <si>
    <t>CAHZ</t>
  </si>
  <si>
    <t>maker-000298F-pred_gff_AUGUSTUS-gene-5.38</t>
  </si>
  <si>
    <t>EXOC3</t>
  </si>
  <si>
    <t>maker-000299F-pred_gff_AUGUSTUS-gene-1.18</t>
  </si>
  <si>
    <t>maker-000299F-pred_gff_AUGUSTUS-gene-3.1</t>
  </si>
  <si>
    <t>MDHC</t>
  </si>
  <si>
    <t>maker-000299F-pred_gff_AUGUSTUS-gene-4.5</t>
  </si>
  <si>
    <t>VPS54</t>
  </si>
  <si>
    <t>maker-000299F-pred_gff_AUGUSTUS-gene-7.109</t>
  </si>
  <si>
    <t>maker-000299F-pred_gff_snap_masked-gene-7.55</t>
  </si>
  <si>
    <t>maker-000300F-pred_gff_AUGUSTUS-gene-3.0</t>
  </si>
  <si>
    <t>CNTN2</t>
  </si>
  <si>
    <t>maker-000300F-pred_gff_AUGUSTUS-gene-3.1</t>
  </si>
  <si>
    <t>maker-000301F-pred_gff_AUGUSTUS-gene-3.43</t>
  </si>
  <si>
    <t>CNIH3</t>
  </si>
  <si>
    <t>maker-000302F-pred_gff_AUGUSTUS-gene-0.3</t>
  </si>
  <si>
    <t>maker-000302F-pred_gff_AUGUSTUS-gene-0.8</t>
  </si>
  <si>
    <t>PGPI</t>
  </si>
  <si>
    <t>maker-000302F-pred_gff_AUGUSTUS-gene-2.24</t>
  </si>
  <si>
    <t>maker-000302F-pred_gff_AUGUSTUS-gene-3.5</t>
  </si>
  <si>
    <t>IF44L</t>
  </si>
  <si>
    <t>maker-000302F-pred_gff_AUGUSTUS-gene-4.23</t>
  </si>
  <si>
    <t>RBG1L</t>
  </si>
  <si>
    <t>maker-000302F-pred_gff_AUGUSTUS-gene-4.48</t>
  </si>
  <si>
    <t>maker-000302F-pred_gff_AUGUSTUS-gene-4.63</t>
  </si>
  <si>
    <t>LSM4</t>
  </si>
  <si>
    <t>maker-000302F-pred_gff_AUGUSTUS-gene-4.64</t>
  </si>
  <si>
    <t>DDX49</t>
  </si>
  <si>
    <t>maker-000302F-pred_gff_AUGUSTUS-gene-6.7</t>
  </si>
  <si>
    <t>LHX9</t>
  </si>
  <si>
    <t>maker-000303F-pred_gff_AUGUSTUS-gene-4.37</t>
  </si>
  <si>
    <t>maker-000303F-pred_gff_AUGUSTUS-gene-4.62</t>
  </si>
  <si>
    <t>ODB2</t>
  </si>
  <si>
    <t>maker-000303F-pred_gff_AUGUSTUS-gene-4.68</t>
  </si>
  <si>
    <t>maker-000303F-pred_gff_AUGUSTUS-gene-4.70</t>
  </si>
  <si>
    <t>maker-000303F-pred_gff_AUGUSTUS-gene-6.71</t>
  </si>
  <si>
    <t>WDR18</t>
  </si>
  <si>
    <t>maker-000303F-pred_gff_genemark-gene-4.86</t>
  </si>
  <si>
    <t>maker-000303F-pred_gff_snap_masked-gene-4.105</t>
  </si>
  <si>
    <t>NRDC</t>
  </si>
  <si>
    <t>maker-000303F-pred_gff_snap_masked-gene-4.77</t>
  </si>
  <si>
    <t>maker-000305F-pred_gff_AUGUSTUS-gene-1.1</t>
  </si>
  <si>
    <t>KCIP2</t>
  </si>
  <si>
    <t>maker-000305F-pred_gff_AUGUSTUS-gene-1.10</t>
  </si>
  <si>
    <t>LDB1</t>
  </si>
  <si>
    <t>maker-000305F-pred_gff_AUGUSTUS-gene-3.16</t>
  </si>
  <si>
    <t>SMAP1</t>
  </si>
  <si>
    <t>maker-000305F-pred_gff_AUGUSTUS-gene-4.1</t>
  </si>
  <si>
    <t>maker-000305F-pred_gff_AUGUSTUS-gene-5.1</t>
  </si>
  <si>
    <t>maker-000305F-pred_gff_AUGUSTUS-gene-6.11</t>
  </si>
  <si>
    <t>maker-000305F-pred_gff_AUGUSTUS-gene-6.121</t>
  </si>
  <si>
    <t>AINX</t>
  </si>
  <si>
    <t>maker-000305F-pred_gff_AUGUSTUS-gene-6.126</t>
  </si>
  <si>
    <t>RN122</t>
  </si>
  <si>
    <t>maker-000305F-pred_gff_AUGUSTUS-gene-6.133</t>
  </si>
  <si>
    <t>TAF5</t>
  </si>
  <si>
    <t>maker-000305F-pred_gff_AUGUSTUS-gene-6.166</t>
  </si>
  <si>
    <t>maker-000305F-pred_gff_AUGUSTUS-gene-6.169</t>
  </si>
  <si>
    <t>maker-000305F-pred_gff_AUGUSTUS-gene-6.49</t>
  </si>
  <si>
    <t>CE170</t>
  </si>
  <si>
    <t>maker-000305F-pred_gff_AUGUSTUS-gene-6.6</t>
  </si>
  <si>
    <t>maker-000306F-pred_gff_AUGUSTUS-gene-5.13</t>
  </si>
  <si>
    <t>maker-000306F-pred_gff_AUGUSTUS-gene-5.66</t>
  </si>
  <si>
    <t>maker-000306F-pred_gff_AUGUSTUS-gene-6.15</t>
  </si>
  <si>
    <t>GMEB2</t>
  </si>
  <si>
    <t>maker-000306F-pred_gff_AUGUSTUS-gene-6.5</t>
  </si>
  <si>
    <t>PDYN</t>
  </si>
  <si>
    <t>maker-000306F-pred_gff_genemark-gene-5.39</t>
  </si>
  <si>
    <t>maker-000306F-pred_gff_snap_masked-gene-1.6</t>
  </si>
  <si>
    <t>maker-000307F-pred_gff_AUGUSTUS-gene-4.74</t>
  </si>
  <si>
    <t>maker-000307F-pred_gff_AUGUSTUS-gene-6.3</t>
  </si>
  <si>
    <t>maker-000307F-pred_gff_AUGUSTUS-gene-6.43</t>
  </si>
  <si>
    <t>KCNH8</t>
  </si>
  <si>
    <t>maker-000308F-pred_gff_AUGUSTUS-gene-6.126</t>
  </si>
  <si>
    <t>RECK</t>
  </si>
  <si>
    <t>maker-000308F-pred_gff_AUGUSTUS-gene-6.2</t>
  </si>
  <si>
    <t>maker-000308F-pred_gff_snap_masked-gene-6.104</t>
  </si>
  <si>
    <t>TGFR1</t>
  </si>
  <si>
    <t>PIGTG</t>
  </si>
  <si>
    <t>maker-000310F-pred_gff_AUGUSTUS-gene-3.11</t>
  </si>
  <si>
    <t>BBS12</t>
  </si>
  <si>
    <t>maker-000310F-pred_gff_AUGUSTUS-gene-3.13</t>
  </si>
  <si>
    <t>FGF2</t>
  </si>
  <si>
    <t>maker-000310F-pred_gff_AUGUSTUS-gene-3.3</t>
  </si>
  <si>
    <t>CETN1</t>
  </si>
  <si>
    <t>maker-000310F-pred_gff_AUGUSTUS-gene-6.2</t>
  </si>
  <si>
    <t>ANR50</t>
  </si>
  <si>
    <t>maker-000313F-pred_gff_AUGUSTUS-gene-2.11</t>
  </si>
  <si>
    <t>MOC2B</t>
  </si>
  <si>
    <t>maker-000313F-pred_gff_AUGUSTUS-gene-2.3</t>
  </si>
  <si>
    <t>MOC2A</t>
  </si>
  <si>
    <t>maker-000313F-pred_gff_AUGUSTUS-gene-2.8</t>
  </si>
  <si>
    <t>maker-000313F-pred_gff_AUGUSTUS-gene-3.43</t>
  </si>
  <si>
    <t>PTBP3</t>
  </si>
  <si>
    <t>maker-000313F-pred_gff_AUGUSTUS-gene-6.8</t>
  </si>
  <si>
    <t>VATG1</t>
  </si>
  <si>
    <t>maker-000313F-pred_gff_genemark-gene-6.53</t>
  </si>
  <si>
    <t>maker-000314F-pred_gff_AUGUSTUS-gene-0.1</t>
  </si>
  <si>
    <t>VAMP1</t>
  </si>
  <si>
    <t>maker-000314F-pred_gff_AUGUSTUS-gene-0.4</t>
  </si>
  <si>
    <t>maker-000314F-pred_gff_AUGUSTUS-gene-2.13</t>
  </si>
  <si>
    <t>maker-000314F-pred_gff_AUGUSTUS-gene-2.15</t>
  </si>
  <si>
    <t>ENOG</t>
  </si>
  <si>
    <t>maker-000314F-pred_gff_AUGUSTUS-gene-3.103</t>
  </si>
  <si>
    <t>maker-000314F-pred_gff_AUGUSTUS-gene-3.112</t>
  </si>
  <si>
    <t>CHD4</t>
  </si>
  <si>
    <t>maker-000314F-pred_gff_AUGUSTUS-gene-3.14</t>
  </si>
  <si>
    <t>TGFB2</t>
  </si>
  <si>
    <t>maker-000314F-pred_gff_AUGUSTUS-gene-3.145</t>
  </si>
  <si>
    <t>RET1</t>
  </si>
  <si>
    <t>maker-000314F-pred_gff_AUGUSTUS-gene-3.56</t>
  </si>
  <si>
    <t>maker-000314F-pred_gff_AUGUSTUS-gene-3.61</t>
  </si>
  <si>
    <t>maker-000314F-pred_gff_AUGUSTUS-gene-6.3</t>
  </si>
  <si>
    <t>maker-000314F-pred_gff_AUGUSTUS-gene-6.70</t>
  </si>
  <si>
    <t>VGFAA</t>
  </si>
  <si>
    <t>maker-000314F-pred_gff_AUGUSTUS-gene-6.85</t>
  </si>
  <si>
    <t>SNX27</t>
  </si>
  <si>
    <t>maker-000314F-pred_gff_genemark-gene-5.13</t>
  </si>
  <si>
    <t>maker-000314F-pred_gff_snap_masked-gene-3.70</t>
  </si>
  <si>
    <t>maker-000315F-pred_gff_AUGUSTUS-gene-6.67</t>
  </si>
  <si>
    <t>MCM9</t>
  </si>
  <si>
    <t>maker-000315F-pred_gff_genemark-gene-6.104</t>
  </si>
  <si>
    <t>maker-000315F-pred_gff_genemark-gene-6.164</t>
  </si>
  <si>
    <t>DMBT1</t>
  </si>
  <si>
    <t>maker-000315F-pred_gff_genemark-gene-6.219</t>
  </si>
  <si>
    <t>maker-000315F-pred_gff_snap_masked-gene-3.99</t>
  </si>
  <si>
    <t>maker-000315F-pred_gff_snap_masked-gene-5.13</t>
  </si>
  <si>
    <t>maker-000315F-pred_gff_snap_masked-gene-6.34</t>
  </si>
  <si>
    <t>maker-000316F-pred_gff_AUGUSTUS-gene-0.0</t>
  </si>
  <si>
    <t>SPIR2</t>
  </si>
  <si>
    <t>maker-000316F-pred_gff_AUGUSTUS-gene-1.10</t>
  </si>
  <si>
    <t>SNTB2</t>
  </si>
  <si>
    <t>maker-000316F-pred_gff_AUGUSTUS-gene-4.23</t>
  </si>
  <si>
    <t>AK1BA</t>
  </si>
  <si>
    <t>maker-000316F-pred_gff_AUGUSTUS-gene-4.25</t>
  </si>
  <si>
    <t>maker-000316F-pred_gff_AUGUSTUS-gene-4.53</t>
  </si>
  <si>
    <t>ZN276</t>
  </si>
  <si>
    <t>maker-000316F-pred_gff_AUGUSTUS-gene-6.5</t>
  </si>
  <si>
    <t>GAN</t>
  </si>
  <si>
    <t>maker-000317F-pred_gff_AUGUSTUS-gene-3.19</t>
  </si>
  <si>
    <t>ACM4</t>
  </si>
  <si>
    <t>maker-000317F-pred_gff_AUGUSTUS-gene-3.54</t>
  </si>
  <si>
    <t>CY24B</t>
  </si>
  <si>
    <t>maker-000317F-pred_gff_AUGUSTUS-gene-5.114</t>
  </si>
  <si>
    <t>maker-000317F-pred_gff_AUGUSTUS-gene-5.91</t>
  </si>
  <si>
    <t>maker-000317F-pred_gff_AUGUSTUS-gene-6.13</t>
  </si>
  <si>
    <t>CNGA3</t>
  </si>
  <si>
    <t>maker-000317F-pred_gff_genemark-gene-3.24</t>
  </si>
  <si>
    <t>maker-000317F-pred_gff_genemark-gene-5.86</t>
  </si>
  <si>
    <t>maker-000317F-pred_gff_snap_masked-gene-5.16</t>
  </si>
  <si>
    <t>maker-000317F-pred_gff_snap_masked-gene-6.100</t>
  </si>
  <si>
    <t>AT233</t>
  </si>
  <si>
    <t>maker-000318F-pred_gff_AUGUSTUS-gene-0.2</t>
  </si>
  <si>
    <t>maker-000318F-pred_gff_AUGUSTUS-gene-4.24</t>
  </si>
  <si>
    <t>maker-000318F-pred_gff_AUGUSTUS-gene-5.0</t>
  </si>
  <si>
    <t>maker-000318F-pred_gff_AUGUSTUS-gene-5.13</t>
  </si>
  <si>
    <t>maker-000318F-pred_gff_AUGUSTUS-gene-5.44</t>
  </si>
  <si>
    <t>maker-000318F-pred_gff_AUGUSTUS-gene-5.83</t>
  </si>
  <si>
    <t>maker-000318F-pred_gff_AUGUSTUS-gene-6.22</t>
  </si>
  <si>
    <t>maker-000318F-pred_gff_AUGUSTUS-gene-6.48</t>
  </si>
  <si>
    <t>maker-000318F-pred_gff_AUGUSTUS-gene-6.49</t>
  </si>
  <si>
    <t>CISD1</t>
  </si>
  <si>
    <t>maker-000318F-pred_gff_snap_masked-gene-2.28</t>
  </si>
  <si>
    <t>GPC3</t>
  </si>
  <si>
    <t>maker-000318F-pred_gff_snap_masked-gene-2.38</t>
  </si>
  <si>
    <t>CAB39</t>
  </si>
  <si>
    <t>maker-000318F-pred_gff_snap_masked-gene-2.7</t>
  </si>
  <si>
    <t>maker-000318F-pred_gff_snap_masked-gene-6.30</t>
  </si>
  <si>
    <t>maker-000319F-pred_gff_AUGUSTUS-gene-3.12</t>
  </si>
  <si>
    <t>maker-000319F-pred_gff_genemark-gene-5.119</t>
  </si>
  <si>
    <t>maker-000320F-pred_gff_AUGUSTUS-gene-2.28</t>
  </si>
  <si>
    <t>LATS2</t>
  </si>
  <si>
    <t>maker-000320F-pred_gff_AUGUSTUS-gene-4.0</t>
  </si>
  <si>
    <t>FYV1</t>
  </si>
  <si>
    <t>maker-000320F-pred_gff_AUGUSTUS-gene-4.67</t>
  </si>
  <si>
    <t>maker-000320F-pred_gff_AUGUSTUS-gene-4.78</t>
  </si>
  <si>
    <t>maker-000320F-pred_gff_AUGUSTUS-gene-4.79</t>
  </si>
  <si>
    <t>maker-000320F-pred_gff_AUGUSTUS-gene-4.81</t>
  </si>
  <si>
    <t>PHOCN</t>
  </si>
  <si>
    <t>RATMO</t>
  </si>
  <si>
    <t>maker-000320F-pred_gff_genemark-gene-2.58</t>
  </si>
  <si>
    <t>maker-000321F-pred_gff_AUGUSTUS-gene-1.11</t>
  </si>
  <si>
    <t>ZN226</t>
  </si>
  <si>
    <t>maker-000321F-pred_gff_AUGUSTUS-gene-2.0</t>
  </si>
  <si>
    <t>HIF1A</t>
  </si>
  <si>
    <t>maker-000321F-pred_gff_AUGUSTUS-gene-4.30</t>
  </si>
  <si>
    <t>PAK4</t>
  </si>
  <si>
    <t>maker-000321F-pred_gff_AUGUSTUS-gene-6.0</t>
  </si>
  <si>
    <t>maker-000321F-pred_gff_AUGUSTUS-gene-6.3</t>
  </si>
  <si>
    <t>EIF3K</t>
  </si>
  <si>
    <t>maker-000321F-pred_gff_AUGUSTUS-gene-6.58</t>
  </si>
  <si>
    <t>ZC3H4</t>
  </si>
  <si>
    <t>maker-000322F-pred_gff_AUGUSTUS-gene-1.0</t>
  </si>
  <si>
    <t>RNH1</t>
  </si>
  <si>
    <t>maker-000322F-pred_gff_AUGUSTUS-gene-3.6</t>
  </si>
  <si>
    <t>MYT1L</t>
  </si>
  <si>
    <t>maker-000322F-pred_gff_AUGUSTUS-gene-4.66</t>
  </si>
  <si>
    <t>maker-000322F-pred_gff_AUGUSTUS-gene-4.67</t>
  </si>
  <si>
    <t>VASH2</t>
  </si>
  <si>
    <t>maker-000322F-pred_gff_AUGUSTUS-gene-6.2</t>
  </si>
  <si>
    <t>maker-000322F-pred_gff_AUGUSTUS-gene-6.37</t>
  </si>
  <si>
    <t>ATF3</t>
  </si>
  <si>
    <t>maker-000323F-pred_gff_AUGUSTUS-gene-1.0</t>
  </si>
  <si>
    <t>PPP6</t>
  </si>
  <si>
    <t>maker-000323F-pred_gff_AUGUSTUS-gene-3.19</t>
  </si>
  <si>
    <t>SCAI</t>
  </si>
  <si>
    <t>maker-000323F-pred_gff_AUGUSTUS-gene-3.3</t>
  </si>
  <si>
    <t>SPTN1</t>
  </si>
  <si>
    <t>maker-000323F-pred_gff_AUGUSTUS-gene-4.29</t>
  </si>
  <si>
    <t>maker-000323F-pred_gff_AUGUSTUS-gene-5.5</t>
  </si>
  <si>
    <t>maker-000323F-pred_gff_genemark-gene-4.6</t>
  </si>
  <si>
    <t>maker-000323F-pred_gff_snap_masked-gene-3.35</t>
  </si>
  <si>
    <t>maker-000323F-pred_gff_snap_masked-gene-5.99</t>
  </si>
  <si>
    <t>PKN1</t>
  </si>
  <si>
    <t>maker-000326F-pred_gff_AUGUSTUS-gene-1.8</t>
  </si>
  <si>
    <t>maker-000326F-pred_gff_AUGUSTUS-gene-3.21</t>
  </si>
  <si>
    <t>maker-000326F-pred_gff_AUGUSTUS-gene-3.35</t>
  </si>
  <si>
    <t>maker-000326F-pred_gff_AUGUSTUS-gene-4.107</t>
  </si>
  <si>
    <t>maker-000326F-pred_gff_AUGUSTUS-gene-4.139</t>
  </si>
  <si>
    <t>maker-000326F-pred_gff_AUGUSTUS-gene-4.141</t>
  </si>
  <si>
    <t>CSCL2</t>
  </si>
  <si>
    <t>maker-000326F-pred_gff_AUGUSTUS-gene-4.46</t>
  </si>
  <si>
    <t>maker-000326F-pred_gff_AUGUSTUS-gene-4.80</t>
  </si>
  <si>
    <t>PSN2</t>
  </si>
  <si>
    <t>maker-000326F-pred_gff_AUGUSTUS-gene-5.15</t>
  </si>
  <si>
    <t>PGDH</t>
  </si>
  <si>
    <t>maker-000326F-pred_gff_AUGUSTUS-gene-5.90</t>
  </si>
  <si>
    <t>RU2B</t>
  </si>
  <si>
    <t>maker-000326F-pred_gff_AUGUSTUS-gene-5.93</t>
  </si>
  <si>
    <t>maker-000326F-pred_gff_genemark-gene-3.62</t>
  </si>
  <si>
    <t>maker-000326F-pred_gff_genemark-gene-5.75</t>
  </si>
  <si>
    <t>GPM6A</t>
  </si>
  <si>
    <t>maker-000327F-pred_gff_AUGUSTUS-gene-5.7</t>
  </si>
  <si>
    <t>maker-000329F-pred_gff_AUGUSTUS-gene-5.13</t>
  </si>
  <si>
    <t>CMTA2</t>
  </si>
  <si>
    <t>maker-000329F-pred_gff_AUGUSTUS-gene-5.20</t>
  </si>
  <si>
    <t>ENOB</t>
  </si>
  <si>
    <t>maker-000329F-pred_gff_genemark-gene-2.5</t>
  </si>
  <si>
    <t>maker-000330F-pred_gff_AUGUSTUS-gene-4.2</t>
  </si>
  <si>
    <t>CKAP5</t>
  </si>
  <si>
    <t>maker-000330F-pred_gff_AUGUSTUS-gene-4.26</t>
  </si>
  <si>
    <t>DBX1B</t>
  </si>
  <si>
    <t>maker-000330F-pred_gff_AUGUSTUS-gene-5.0</t>
  </si>
  <si>
    <t>maker-000330F-pred_gff_AUGUSTUS-gene-5.18</t>
  </si>
  <si>
    <t>JIP1</t>
  </si>
  <si>
    <t>maker-000330F-pred_gff_AUGUSTUS-gene-5.77</t>
  </si>
  <si>
    <t>maker-000331F-pred_gff_AUGUSTUS-gene-3.2</t>
  </si>
  <si>
    <t>COA7</t>
  </si>
  <si>
    <t>maker-000331F-pred_gff_AUGUSTUS-gene-4.0</t>
  </si>
  <si>
    <t>maker-000331F-pred_gff_AUGUSTUS-gene-4.39</t>
  </si>
  <si>
    <t>maker-000331F-pred_gff_AUGUSTUS-gene-4.9</t>
  </si>
  <si>
    <t>LRC52</t>
  </si>
  <si>
    <t>maker-000331F-pred_gff_AUGUSTUS-gene-5.63</t>
  </si>
  <si>
    <t>maker-000331F-pred_gff_AUGUSTUS-gene-5.68</t>
  </si>
  <si>
    <t>maker-000331F-pred_gff_AUGUSTUS-gene-5.84</t>
  </si>
  <si>
    <t>maker-000332F-pred_gff_AUGUSTUS-gene-5.124</t>
  </si>
  <si>
    <t>maker-000332F-pred_gff_AUGUSTUS-gene-5.134</t>
  </si>
  <si>
    <t>STA10</t>
  </si>
  <si>
    <t>maker-000332F-pred_gff_AUGUSTUS-gene-5.2</t>
  </si>
  <si>
    <t>maker-000332F-pred_gff_AUGUSTUS-gene-5.6</t>
  </si>
  <si>
    <t>NDUC1</t>
  </si>
  <si>
    <t>maker-000332F-pred_gff_AUGUSTUS-gene-5.82</t>
  </si>
  <si>
    <t>maker-000332F-pred_gff_genemark-gene-1.6</t>
  </si>
  <si>
    <t>B4GT1</t>
  </si>
  <si>
    <t>maker-000332F-pred_gff_genemark-gene-5.22</t>
  </si>
  <si>
    <t>maker-000332F-pred_gff_genemark-gene-5.81</t>
  </si>
  <si>
    <t>maker-000332F-pred_gff_snap_masked-gene-3.13</t>
  </si>
  <si>
    <t>maker-000332F-pred_gff_snap_masked-gene-5.51</t>
  </si>
  <si>
    <t>maker-000333F-pred_gff_AUGUSTUS-gene-3.65</t>
  </si>
  <si>
    <t>maker-000333F-pred_gff_AUGUSTUS-gene-5.101</t>
  </si>
  <si>
    <t>COX10</t>
  </si>
  <si>
    <t>maker-000335F-pred_gff_AUGUSTUS-gene-0.0</t>
  </si>
  <si>
    <t>maker-000335F-pred_gff_AUGUSTUS-gene-3.27</t>
  </si>
  <si>
    <t>DGKB</t>
  </si>
  <si>
    <t>maker-000335F-pred_gff_AUGUSTUS-gene-5.20</t>
  </si>
  <si>
    <t>maker-000335F-pred_gff_AUGUSTUS-gene-5.28</t>
  </si>
  <si>
    <t>maker-000335F-pred_gff_AUGUSTUS-gene-5.4</t>
  </si>
  <si>
    <t>ITB5</t>
  </si>
  <si>
    <t>maker-000335F-pred_gff_AUGUSTUS-gene-5.96</t>
  </si>
  <si>
    <t>maker-000335F-pred_gff_genemark-gene-1.6</t>
  </si>
  <si>
    <t>maker-000335F-pred_gff_genemark-gene-5.132</t>
  </si>
  <si>
    <t>maker-000335F-pred_gff_snap_masked-gene-3.11</t>
  </si>
  <si>
    <t>maker-000336F-pred_gff_AUGUSTUS-gene-1.16</t>
  </si>
  <si>
    <t>maker-000336F-pred_gff_AUGUSTUS-gene-1.2</t>
  </si>
  <si>
    <t>CCG3</t>
  </si>
  <si>
    <t>maker-000336F-pred_gff_AUGUSTUS-gene-3.1</t>
  </si>
  <si>
    <t>maker-000336F-pred_gff_AUGUSTUS-gene-3.2</t>
  </si>
  <si>
    <t>TNR6A</t>
  </si>
  <si>
    <t>maker-000336F-pred_gff_AUGUSTUS-gene-4.2</t>
  </si>
  <si>
    <t>GTR6</t>
  </si>
  <si>
    <t>maker-000336F-pred_gff_AUGUSTUS-gene-4.31</t>
  </si>
  <si>
    <t>ACPM</t>
  </si>
  <si>
    <t>maker-000336F-pred_gff_AUGUSTUS-gene-4.33</t>
  </si>
  <si>
    <t>maker-000337F-pred_gff_AUGUSTUS-gene-2.0</t>
  </si>
  <si>
    <t>maker-000337F-pred_gff_AUGUSTUS-gene-2.8</t>
  </si>
  <si>
    <t>FIBB</t>
  </si>
  <si>
    <t>maker-000337F-pred_gff_AUGUSTUS-gene-3.0</t>
  </si>
  <si>
    <t>NPY2R</t>
  </si>
  <si>
    <t>maker-000337F-pred_gff_AUGUSTUS-gene-3.24</t>
  </si>
  <si>
    <t>TLR21</t>
  </si>
  <si>
    <t>maker-000337F-pred_gff_AUGUSTUS-gene-3.32</t>
  </si>
  <si>
    <t>FIBA</t>
  </si>
  <si>
    <t>maker-000337F-pred_gff_AUGUSTUS-gene-5.1</t>
  </si>
  <si>
    <t>maker-000337F-pred_gff_AUGUSTUS-gene-5.27</t>
  </si>
  <si>
    <t>RBM46</t>
  </si>
  <si>
    <t>maker-000337F-pred_gff_snap_masked-gene-2.29</t>
  </si>
  <si>
    <t>RN175</t>
  </si>
  <si>
    <t>maker-000338F-pred_gff_AUGUSTUS-gene-1.2</t>
  </si>
  <si>
    <t>MANBL</t>
  </si>
  <si>
    <t>maker-000338F-pred_gff_AUGUSTUS-gene-1.3</t>
  </si>
  <si>
    <t>maker-000338F-pred_gff_AUGUSTUS-gene-5.3</t>
  </si>
  <si>
    <t>maker-000338F-pred_gff_AUGUSTUS-gene-5.72</t>
  </si>
  <si>
    <t>SMRD1</t>
  </si>
  <si>
    <t>maker-000338F-pred_gff_AUGUSTUS-gene-5.76</t>
  </si>
  <si>
    <t>VAPB</t>
  </si>
  <si>
    <t>maker-000339F-pred_gff_AUGUSTUS-gene-5.10</t>
  </si>
  <si>
    <t>maker-000339F-pred_gff_AUGUSTUS-gene-5.106</t>
  </si>
  <si>
    <t>maker-000340F-pred_gff_AUGUSTUS-gene-5.11</t>
  </si>
  <si>
    <t>maker-000341F-pred_gff_genemark-gene-4.18</t>
  </si>
  <si>
    <t>UBP34</t>
  </si>
  <si>
    <t>maker-000341F-pred_gff_genemark-gene-4.20</t>
  </si>
  <si>
    <t>XPO1</t>
  </si>
  <si>
    <t>maker-000342F-pred_gff_AUGUSTUS-gene-4.1</t>
  </si>
  <si>
    <t>NAA20</t>
  </si>
  <si>
    <t>maker-000342F-pred_gff_AUGUSTUS-gene-4.55</t>
  </si>
  <si>
    <t>maker-000342F-pred_gff_snap_masked-gene-4.36</t>
  </si>
  <si>
    <t>maker-000343F-pred_gff_AUGUSTUS-gene-3.1</t>
  </si>
  <si>
    <t>maker-000344F-pred_gff_AUGUSTUS-gene-3.110</t>
  </si>
  <si>
    <t>maker-000344F-pred_gff_AUGUSTUS-gene-3.144</t>
  </si>
  <si>
    <t>LAMA1</t>
  </si>
  <si>
    <t>maker-000344F-pred_gff_AUGUSTUS-gene-3.39</t>
  </si>
  <si>
    <t>maker-000344F-pred_gff_AUGUSTUS-gene-3.41</t>
  </si>
  <si>
    <t>maker-000344F-pred_gff_AUGUSTUS-gene-5.1</t>
  </si>
  <si>
    <t>PTPRM</t>
  </si>
  <si>
    <t>maker-000344F-pred_gff_AUGUSTUS-gene-5.12</t>
  </si>
  <si>
    <t>maker-000344F-pred_gff_AUGUSTUS-gene-5.4</t>
  </si>
  <si>
    <t>maker-000344F-pred_gff_snap_masked-gene-3.171</t>
  </si>
  <si>
    <t>maker-000344F-pred_gff_snap_masked-gene-3.53</t>
  </si>
  <si>
    <t>maker-000346F-pred_gff_AUGUSTUS-gene-1.14</t>
  </si>
  <si>
    <t>MFN2</t>
  </si>
  <si>
    <t>maker-000346F-pred_gff_genemark-gene-3.14</t>
  </si>
  <si>
    <t>maker-000346F-pred_gff_genemark-gene-3.8</t>
  </si>
  <si>
    <t>PAX7</t>
  </si>
  <si>
    <t>maker-000346F-pred_gff_genemark-gene-5.111</t>
  </si>
  <si>
    <t>maker-000347F-pred_gff_AUGUSTUS-gene-5.121</t>
  </si>
  <si>
    <t>OPRM</t>
  </si>
  <si>
    <t>maker-000347F-pred_gff_AUGUSTUS-gene-5.80</t>
  </si>
  <si>
    <t>maker-000347F-pred_gff_snap_masked-gene-5.135</t>
  </si>
  <si>
    <t>TRPC5</t>
  </si>
  <si>
    <t>maker-000347F-pred_gff_snap_masked-gene-5.58</t>
  </si>
  <si>
    <t>maker-000351F-pred_gff_AUGUSTUS-gene-3.14</t>
  </si>
  <si>
    <t>NVL</t>
  </si>
  <si>
    <t>maker-000351F-pred_gff_AUGUSTUS-gene-4.1</t>
  </si>
  <si>
    <t>CHCH1</t>
  </si>
  <si>
    <t>maker-000351F-pred_gff_AUGUSTUS-gene-4.13</t>
  </si>
  <si>
    <t>RPAC1</t>
  </si>
  <si>
    <t>maker-000351F-pred_gff_AUGUSTUS-gene-4.16</t>
  </si>
  <si>
    <t>NDST2</t>
  </si>
  <si>
    <t>maker-000351F-pred_gff_AUGUSTUS-gene-4.20</t>
  </si>
  <si>
    <t>maker-000351F-pred_gff_AUGUSTUS-gene-4.30</t>
  </si>
  <si>
    <t>ZSWM8</t>
  </si>
  <si>
    <t>maker-000351F-pred_gff_AUGUSTUS-gene-4.35</t>
  </si>
  <si>
    <t>APT</t>
  </si>
  <si>
    <t>maker-000351F-pred_gff_AUGUSTUS-gene-4.38</t>
  </si>
  <si>
    <t>maker-000351F-pred_gff_AUGUSTUS-gene-4.67</t>
  </si>
  <si>
    <t>PIEZ1</t>
  </si>
  <si>
    <t>RATPi</t>
  </si>
  <si>
    <t>maker-000351F-pred_gff_AUGUSTUS-gene-4.70</t>
  </si>
  <si>
    <t>VPS8</t>
  </si>
  <si>
    <t>maker-000351F-pred_gff_AUGUSTUS-gene-5.37</t>
  </si>
  <si>
    <t>HNRLL</t>
  </si>
  <si>
    <t>maker-000351F-pred_gff_snap_masked-gene-5.32</t>
  </si>
  <si>
    <t>GDS1</t>
  </si>
  <si>
    <t>maker-000353F-pred_gff_AUGUSTUS-gene-3.59</t>
  </si>
  <si>
    <t>GABT</t>
  </si>
  <si>
    <t>maker-000353F-pred_gff_AUGUSTUS-gene-5.28</t>
  </si>
  <si>
    <t>maker-000353F-pred_gff_AUGUSTUS-gene-5.87</t>
  </si>
  <si>
    <t>PUR8</t>
  </si>
  <si>
    <t>maker-000355F-pred_gff_AUGUSTUS-gene-0.2</t>
  </si>
  <si>
    <t>WDR83</t>
  </si>
  <si>
    <t>maker-000355F-pred_gff_AUGUSTUS-gene-0.3</t>
  </si>
  <si>
    <t>maker-000355F-pred_gff_AUGUSTUS-gene-2.2</t>
  </si>
  <si>
    <t>maker-000355F-pred_gff_AUGUSTUS-gene-4.5</t>
  </si>
  <si>
    <t>maker-000355F-pred_gff_snap_masked-gene-4.29</t>
  </si>
  <si>
    <t>maker-000356F-pred_gff_AUGUSTUS-gene-2.26</t>
  </si>
  <si>
    <t>maker-000356F-pred_gff_AUGUSTUS-gene-2.27</t>
  </si>
  <si>
    <t>SAM5B</t>
  </si>
  <si>
    <t>maker-000357F-pred_gff_AUGUSTUS-gene-4.130</t>
  </si>
  <si>
    <t>maker-000357F-pred_gff_snap_masked-gene-4.142</t>
  </si>
  <si>
    <t>maker-000358F-pred_gff_AUGUSTUS-gene-4.0</t>
  </si>
  <si>
    <t>PE2R3</t>
  </si>
  <si>
    <t>maker-000359F-pred_gff_AUGUSTUS-gene-3.10</t>
  </si>
  <si>
    <t>SIA4B</t>
  </si>
  <si>
    <t>maker-000359F-pred_gff_AUGUSTUS-gene-3.11</t>
  </si>
  <si>
    <t>maker-000359F-pred_gff_AUGUSTUS-gene-4.5</t>
  </si>
  <si>
    <t>maker-000359F-pred_gff_AUGUSTUS-gene-4.58</t>
  </si>
  <si>
    <t>maker-000359F-pred_gff_AUGUSTUS-gene-4.81</t>
  </si>
  <si>
    <t>IL34</t>
  </si>
  <si>
    <t>maker-000360F-pred_gff_AUGUSTUS-gene-4.195</t>
  </si>
  <si>
    <t>maker-000360F-pred_gff_AUGUSTUS-gene-4.94</t>
  </si>
  <si>
    <t>ATLA2</t>
  </si>
  <si>
    <t>maker-000360F-pred_gff_snap_masked-gene-4.105</t>
  </si>
  <si>
    <t>maker-000360F-pred_gff_snap_masked-gene-4.109</t>
  </si>
  <si>
    <t>maker-000360F-pred_gff_snap_masked-gene-4.182</t>
  </si>
  <si>
    <t>NDUS8</t>
  </si>
  <si>
    <t>maker-000360F-pred_gff_snap_masked-gene-4.26</t>
  </si>
  <si>
    <t>maker-000360F-pred_gff_snap_masked-gene-4.35</t>
  </si>
  <si>
    <t>maker-000361F-pred_gff_AUGUSTUS-gene-3.34</t>
  </si>
  <si>
    <t>ZFAN3</t>
  </si>
  <si>
    <t>maker-000361F-pred_gff_AUGUSTUS-gene-3.76</t>
  </si>
  <si>
    <t>maker-000361F-pred_gff_AUGUSTUS-gene-5.28</t>
  </si>
  <si>
    <t>CLVS2</t>
  </si>
  <si>
    <t>maker-000361F-pred_gff_genemark-gene-0.6</t>
  </si>
  <si>
    <t>maker-000362F-pred_gff_AUGUSTUS-gene-1.7</t>
  </si>
  <si>
    <t>maker-000362F-pred_gff_AUGUSTUS-gene-4.0</t>
  </si>
  <si>
    <t>MYO15</t>
  </si>
  <si>
    <t>maker-000363F-pred_gff_AUGUSTUS-gene-4.5</t>
  </si>
  <si>
    <t>maker-000364F-pred_gff_AUGUSTUS-gene-0.1</t>
  </si>
  <si>
    <t>maker-000364F-pred_gff_AUGUSTUS-gene-3.1</t>
  </si>
  <si>
    <t>5HT7R</t>
  </si>
  <si>
    <t>maker-000364F-pred_gff_AUGUSTUS-gene-3.23</t>
  </si>
  <si>
    <t>maker-000364F-pred_gff_snap_masked-gene-2.32</t>
  </si>
  <si>
    <t>maker-000365F-pred_gff_AUGUSTUS-gene-4.1</t>
  </si>
  <si>
    <t>HCAR2</t>
  </si>
  <si>
    <t>maker-000365F-pred_gff_AUGUSTUS-gene-4.67</t>
  </si>
  <si>
    <t>maker-000365F-pred_gff_genemark-gene-2.10</t>
  </si>
  <si>
    <t>MPV17</t>
  </si>
  <si>
    <t>maker-000365F-pred_gff_snap_masked-gene-4.75</t>
  </si>
  <si>
    <t>maker-000367F-pred_gff_AUGUSTUS-gene-3.9</t>
  </si>
  <si>
    <t>maker-000367F-pred_gff_AUGUSTUS-gene-4.86</t>
  </si>
  <si>
    <t>maker-000367F-pred_gff_genemark-gene-4.107</t>
  </si>
  <si>
    <t>maker-000369F-pred_gff_AUGUSTUS-gene-3.12</t>
  </si>
  <si>
    <t>XKR7</t>
  </si>
  <si>
    <t>RATXK</t>
  </si>
  <si>
    <t>maker-000369F-pred_gff_AUGUSTUS-gene-4.49</t>
  </si>
  <si>
    <t>CABL2</t>
  </si>
  <si>
    <t>maker-000369F-pred_gff_snap_masked-gene-3.9</t>
  </si>
  <si>
    <t>maker-000370F-pred_gff_AUGUSTUS-gene-1.18</t>
  </si>
  <si>
    <t>SYNC</t>
  </si>
  <si>
    <t>maker-000370F-pred_gff_AUGUSTUS-gene-4.4</t>
  </si>
  <si>
    <t>SHRM3</t>
  </si>
  <si>
    <t>maker-000370F-pred_gff_AUGUSTUS-gene-4.75</t>
  </si>
  <si>
    <t>WDR7</t>
  </si>
  <si>
    <t>maker-000371F-pred_gff_AUGUSTUS-gene-1.23</t>
  </si>
  <si>
    <t>maker-000371F-pred_gff_AUGUSTUS-gene-4.0</t>
  </si>
  <si>
    <t>FAT3</t>
  </si>
  <si>
    <t>maker-000371F-pred_gff_AUGUSTUS-gene-4.6</t>
  </si>
  <si>
    <t>maker-000372F-pred_gff_AUGUSTUS-gene-1.2</t>
  </si>
  <si>
    <t>A16L2</t>
  </si>
  <si>
    <t>maker-000372F-pred_gff_AUGUSTUS-gene-2.1</t>
  </si>
  <si>
    <t>CUL5</t>
  </si>
  <si>
    <t>maker-000372F-pred_gff_AUGUSTUS-gene-4.10</t>
  </si>
  <si>
    <t>maker-000372F-pred_gff_AUGUSTUS-gene-4.7</t>
  </si>
  <si>
    <t>NYAP2</t>
  </si>
  <si>
    <t>maker-000372F-pred_gff_AUGUSTUS-gene-4.91</t>
  </si>
  <si>
    <t>RSF1</t>
  </si>
  <si>
    <t>maker-000373F-pred_gff_snap_masked-gene-4.86</t>
  </si>
  <si>
    <t>maker-000374F-pred_gff_AUGUSTUS-gene-4.0</t>
  </si>
  <si>
    <t>maker-000374F-pred_gff_AUGUSTUS-gene-4.55</t>
  </si>
  <si>
    <t>maker-000374F-pred_gff_AUGUSTUS-gene-4.87</t>
  </si>
  <si>
    <t>maker-000375F-pred_gff_AUGUSTUS-gene-4.83</t>
  </si>
  <si>
    <t>GBG5</t>
  </si>
  <si>
    <t>maker-000375F-pred_gff_genemark-gene-4.74</t>
  </si>
  <si>
    <t>maker-000375F-pred_gff_snap_masked-gene-4.29</t>
  </si>
  <si>
    <t>maker-000376F-pred_gff_AUGUSTUS-gene-3.20</t>
  </si>
  <si>
    <t>maker-000376F-pred_gff_AUGUSTUS-gene-3.64</t>
  </si>
  <si>
    <t>TENX</t>
  </si>
  <si>
    <t>maker-000376F-pred_gff_snap_masked-gene-3.82</t>
  </si>
  <si>
    <t>maker-000378F-pred_gff_AUGUSTUS-gene-0.5</t>
  </si>
  <si>
    <t>maker-000378F-pred_gff_AUGUSTUS-gene-4.105</t>
  </si>
  <si>
    <t>maker-000378F-pred_gff_AUGUSTUS-gene-4.156</t>
  </si>
  <si>
    <t>maker-000378F-pred_gff_AUGUSTUS-gene-4.194</t>
  </si>
  <si>
    <t>maker-000378F-pred_gff_AUGUSTUS-gene-4.196</t>
  </si>
  <si>
    <t>maker-000378F-pred_gff_AUGUSTUS-gene-4.226</t>
  </si>
  <si>
    <t>G6PI</t>
  </si>
  <si>
    <t>maker-000378F-pred_gff_snap_masked-gene-0.7</t>
  </si>
  <si>
    <t>maker-000378F-pred_gff_snap_masked-gene-1.7</t>
  </si>
  <si>
    <t>maker-000378F-pred_gff_snap_masked-gene-4.137</t>
  </si>
  <si>
    <t>PTPRB</t>
  </si>
  <si>
    <t>maker-000379F-pred_gff_AUGUSTUS-gene-3.1</t>
  </si>
  <si>
    <t>maker-000379F-pred_gff_snap_masked-gene-4.39</t>
  </si>
  <si>
    <t>NGN1</t>
  </si>
  <si>
    <t>maker-000381F-pred_gff_AUGUSTUS-gene-4.4</t>
  </si>
  <si>
    <t>ACBP</t>
  </si>
  <si>
    <t>maker-000381F-pred_gff_AUGUSTUS-gene-4.62</t>
  </si>
  <si>
    <t>CP27A</t>
  </si>
  <si>
    <t>maker-000381F-pred_gff_genemark-gene-4.35</t>
  </si>
  <si>
    <t>MMAD</t>
  </si>
  <si>
    <t>maker-000381F-pred_gff_genemark-gene-4.52</t>
  </si>
  <si>
    <t>S15A2</t>
  </si>
  <si>
    <t>maker-000382F-pred_gff_AUGUSTUS-gene-4.138</t>
  </si>
  <si>
    <t>maker-000382F-pred_gff_AUGUSTUS-gene-4.145</t>
  </si>
  <si>
    <t>DYN1</t>
  </si>
  <si>
    <t>maker-000382F-pred_gff_AUGUSTUS-gene-4.181</t>
  </si>
  <si>
    <t>SNPC4</t>
  </si>
  <si>
    <t>maker-000382F-pred_gff_AUGUSTUS-gene-4.6</t>
  </si>
  <si>
    <t>NOE1</t>
  </si>
  <si>
    <t>maker-000382F-pred_gff_snap_masked-gene-4.163</t>
  </si>
  <si>
    <t>maker-000382F-pred_gff_snap_masked-gene-4.197</t>
  </si>
  <si>
    <t>maker-000383F-pred_gff_AUGUSTUS-gene-4.42</t>
  </si>
  <si>
    <t>EIF3L</t>
  </si>
  <si>
    <t>maker-000383F-pred_gff_AUGUSTUS-gene-4.91</t>
  </si>
  <si>
    <t>CAD23</t>
  </si>
  <si>
    <t>maker-000384F-pred_gff_genemark-gene-2.30</t>
  </si>
  <si>
    <t>maker-000385F-pred_gff_AUGUSTUS-gene-2.2</t>
  </si>
  <si>
    <t>maker-000385F-pred_gff_AUGUSTUS-gene-2.6</t>
  </si>
  <si>
    <t>maker-000385F-pred_gff_AUGUSTUS-gene-4.54</t>
  </si>
  <si>
    <t>CP17A</t>
  </si>
  <si>
    <t>maker-000385F-pred_gff_AUGUSTUS-gene-4.60</t>
  </si>
  <si>
    <t>maker-000385F-pred_gff_genemark-gene-4.79</t>
  </si>
  <si>
    <t>maker-000387F-pred_gff_AUGUSTUS-gene-3.4</t>
  </si>
  <si>
    <t>maker-000387F-pred_gff_AUGUSTUS-gene-3.75</t>
  </si>
  <si>
    <t>CNTP5</t>
  </si>
  <si>
    <t>maker-000388F-pred_gff_AUGUSTUS-gene-2.4</t>
  </si>
  <si>
    <t>maker-000388F-pred_gff_AUGUSTUS-gene-2.47</t>
  </si>
  <si>
    <t>KC1A</t>
  </si>
  <si>
    <t>maker-000388F-pred_gff_AUGUSTUS-gene-4.50</t>
  </si>
  <si>
    <t>maker-000389F-pred_gff_snap_masked-gene-2.26</t>
  </si>
  <si>
    <t>IGG1</t>
  </si>
  <si>
    <t>maker-000390F-pred_gff_AUGUSTUS-gene-4.59</t>
  </si>
  <si>
    <t>maker-000390F-pred_gff_AUGUSTUS-gene-4.77</t>
  </si>
  <si>
    <t>maker-000390F-pred_gff_genemark-gene-4.61</t>
  </si>
  <si>
    <t>COQ9</t>
  </si>
  <si>
    <t>maker-000391F-pred_gff_AUGUSTUS-gene-1.8</t>
  </si>
  <si>
    <t>maker-000392F-pred_gff_AUGUSTUS-gene-4.101</t>
  </si>
  <si>
    <t>TTLL4</t>
  </si>
  <si>
    <t>maker-000392F-pred_gff_AUGUSTUS-gene-4.65</t>
  </si>
  <si>
    <t>maker-000392F-pred_gff_AUGUSTUS-gene-4.78</t>
  </si>
  <si>
    <t>maker-000392F-pred_gff_AUGUSTUS-gene-4.81</t>
  </si>
  <si>
    <t>KALRN</t>
  </si>
  <si>
    <t>maker-000392F-pred_gff_AUGUSTUS-gene-4.96</t>
  </si>
  <si>
    <t>maker-000392F-pred_gff_snap_masked-gene-3.11</t>
  </si>
  <si>
    <t>maker-000392F-pred_gff_snap_masked-gene-4.84</t>
  </si>
  <si>
    <t>maker-000393F-pred_gff_AUGUSTUS-gene-1.1</t>
  </si>
  <si>
    <t>ITB4</t>
  </si>
  <si>
    <t>maker-000393F-pred_gff_AUGUSTUS-gene-1.17</t>
  </si>
  <si>
    <t>maker-000393F-pred_gff_AUGUSTUS-gene-1.32</t>
  </si>
  <si>
    <t>S30BP</t>
  </si>
  <si>
    <t>maker-000393F-pred_gff_AUGUSTUS-gene-3.1</t>
  </si>
  <si>
    <t>HEXDC</t>
  </si>
  <si>
    <t>maker-000393F-pred_gff_AUGUSTUS-gene-3.105</t>
  </si>
  <si>
    <t>maker-000393F-pred_gff_AUGUSTUS-gene-3.68</t>
  </si>
  <si>
    <t>maker-000393F-pred_gff_AUGUSTUS-gene-3.69</t>
  </si>
  <si>
    <t>ADRO</t>
  </si>
  <si>
    <t>SALFO</t>
  </si>
  <si>
    <t>maker-000393F-pred_gff_AUGUSTUS-gene-3.73</t>
  </si>
  <si>
    <t>TRI65</t>
  </si>
  <si>
    <t>maker-000393F-pred_gff_AUGUSTUS-gene-3.96</t>
  </si>
  <si>
    <t>H33</t>
  </si>
  <si>
    <t>maker-000394F-pred_gff_AUGUSTUS-gene-3.76</t>
  </si>
  <si>
    <t>UBP22</t>
  </si>
  <si>
    <t>maker-000395F-pred_gff_AUGUSTUS-gene-3.67</t>
  </si>
  <si>
    <t>RHG19</t>
  </si>
  <si>
    <t>maker-000395F-pred_gff_genemark-gene-3.61</t>
  </si>
  <si>
    <t>maker-000398F-pred_gff_AUGUSTUS-gene-3.15</t>
  </si>
  <si>
    <t>maker-000398F-pred_gff_AUGUSTUS-gene-3.2</t>
  </si>
  <si>
    <t>NHEB</t>
  </si>
  <si>
    <t>maker-000398F-pred_gff_AUGUSTUS-gene-3.6</t>
  </si>
  <si>
    <t>KDM1B</t>
  </si>
  <si>
    <t>maker-000399F-pred_gff_AUGUSTUS-gene-2.0</t>
  </si>
  <si>
    <t>RPB11</t>
  </si>
  <si>
    <t>maker-000399F-pred_gff_AUGUSTUS-gene-2.2</t>
  </si>
  <si>
    <t>maker-000399F-pred_gff_AUGUSTUS-gene-2.29</t>
  </si>
  <si>
    <t>maker-000399F-pred_gff_AUGUSTUS-gene-3.123</t>
  </si>
  <si>
    <t>PLTP</t>
  </si>
  <si>
    <t>maker-000399F-pred_gff_AUGUSTUS-gene-3.140</t>
  </si>
  <si>
    <t>PCIF1</t>
  </si>
  <si>
    <t>maker-000399F-pred_gff_AUGUSTUS-gene-3.82</t>
  </si>
  <si>
    <t>KCNQ2</t>
  </si>
  <si>
    <t>maker-000399F-pred_gff_snap_masked-gene-0.29</t>
  </si>
  <si>
    <t>P3C2B</t>
  </si>
  <si>
    <t>maker-000399F-pred_gff_snap_masked-gene-3.38</t>
  </si>
  <si>
    <t>maker-000400F-pred_gff_AUGUSTUS-gene-1.6</t>
  </si>
  <si>
    <t>maker-000400F-pred_gff_AUGUSTUS-gene-3.18</t>
  </si>
  <si>
    <t>MFN1</t>
  </si>
  <si>
    <t>maker-000400F-pred_gff_genemark-gene-3.67</t>
  </si>
  <si>
    <t>maker-000400F-pred_gff_snap_masked-gene-1.51</t>
  </si>
  <si>
    <t>maker-000400F-pred_gff_snap_masked-gene-3.57</t>
  </si>
  <si>
    <t>CP7B1</t>
  </si>
  <si>
    <t>maker-000400F-pred_gff_snap_masked-gene-3.60</t>
  </si>
  <si>
    <t>maker-000401F-pred_gff_AUGUSTUS-gene-1.3</t>
  </si>
  <si>
    <t>MAEA</t>
  </si>
  <si>
    <t>maker-000401F-pred_gff_AUGUSTUS-gene-1.4</t>
  </si>
  <si>
    <t>ROA0</t>
  </si>
  <si>
    <t>maker-000401F-pred_gff_AUGUSTUS-gene-3.55</t>
  </si>
  <si>
    <t>CTBP1</t>
  </si>
  <si>
    <t>maker-000402F-pred_gff_AUGUSTUS-gene-3.106</t>
  </si>
  <si>
    <t>maker-000402F-pred_gff_AUGUSTUS-gene-3.140</t>
  </si>
  <si>
    <t>maker-000402F-pred_gff_AUGUSTUS-gene-3.144</t>
  </si>
  <si>
    <t>maker-000402F-pred_gff_genemark-gene-3.115</t>
  </si>
  <si>
    <t>PR3CB</t>
  </si>
  <si>
    <t>maker-000403F-pred_gff_AUGUSTUS-gene-3.118</t>
  </si>
  <si>
    <t>maker-000403F-pred_gff_AUGUSTUS-gene-3.140</t>
  </si>
  <si>
    <t>maker-000403F-pred_gff_AUGUSTUS-gene-3.94</t>
  </si>
  <si>
    <t>maker-000403F-pred_gff_genemark-gene-3.24</t>
  </si>
  <si>
    <t>maker-000403F-pred_gff_genemark-gene-3.31</t>
  </si>
  <si>
    <t>maker-000403F-pred_gff_snap_masked-gene-3.159</t>
  </si>
  <si>
    <t>maker-000403F-pred_gff_snap_masked-gene-3.75</t>
  </si>
  <si>
    <t>maker-000403F-pred_gff_snap_masked-gene-3.82</t>
  </si>
  <si>
    <t>maker-000404F-pred_gff_AUGUSTUS-gene-3.74</t>
  </si>
  <si>
    <t>HYAL4</t>
  </si>
  <si>
    <t>maker-000405F-pred_gff_AUGUSTUS-gene-2.31</t>
  </si>
  <si>
    <t>GBRA2</t>
  </si>
  <si>
    <t>maker-000405F-pred_gff_snap_masked-gene-2.30</t>
  </si>
  <si>
    <t>GBRA4</t>
  </si>
  <si>
    <t>maker-000405F-pred_gff_snap_masked-gene-3.76</t>
  </si>
  <si>
    <t>maker-000407F-pred_gff_AUGUSTUS-gene-2.2</t>
  </si>
  <si>
    <t>maker-000407F-pred_gff_AUGUSTUS-gene-3.115</t>
  </si>
  <si>
    <t>maker-000407F-pred_gff_AUGUSTUS-gene-3.122</t>
  </si>
  <si>
    <t>maker-000407F-pred_gff_AUGUSTUS-gene-3.152</t>
  </si>
  <si>
    <t>MGT4B</t>
  </si>
  <si>
    <t>maker-000407F-pred_gff_AUGUSTUS-gene-3.5</t>
  </si>
  <si>
    <t>COE3</t>
  </si>
  <si>
    <t>maker-000407F-pred_gff_snap_masked-gene-3.160</t>
  </si>
  <si>
    <t>maker-000407F-pred_gff_snap_masked-gene-3.98</t>
  </si>
  <si>
    <t>DGKQ</t>
  </si>
  <si>
    <t>maker-000408F-pred_gff_AUGUSTUS-gene-1.4</t>
  </si>
  <si>
    <t>FBX3</t>
  </si>
  <si>
    <t>maker-000408F-pred_gff_AUGUSTUS-gene-3.71</t>
  </si>
  <si>
    <t>ZDBF2</t>
  </si>
  <si>
    <t>maker-000408F-pred_gff_AUGUSTUS-gene-3.77</t>
  </si>
  <si>
    <t>CD59</t>
  </si>
  <si>
    <t>maker-000408F-pred_gff_AUGUSTUS-gene-3.8</t>
  </si>
  <si>
    <t>maker-000408F-pred_gff_AUGUSTUS-gene-3.9</t>
  </si>
  <si>
    <t>SIAT2</t>
  </si>
  <si>
    <t>maker-000408F-pred_gff_genemark-gene-3.28</t>
  </si>
  <si>
    <t>EFR3B</t>
  </si>
  <si>
    <t>maker-000408F-pred_gff_snap_masked-gene-3.125</t>
  </si>
  <si>
    <t>FMNL2</t>
  </si>
  <si>
    <t>maker-000409F-pred_gff_AUGUSTUS-gene-3.5</t>
  </si>
  <si>
    <t>maker-000409F-pred_gff_AUGUSTUS-gene-3.94</t>
  </si>
  <si>
    <t>maker-000411F-pred_gff_AUGUSTUS-gene-3.93</t>
  </si>
  <si>
    <t>maker-000412F-pred_gff_AUGUSTUS-gene-2.19</t>
  </si>
  <si>
    <t>LSG1</t>
  </si>
  <si>
    <t>maker-000412F-pred_gff_AUGUSTUS-gene-3.5</t>
  </si>
  <si>
    <t>maker-000413F-pred_gff_AUGUSTUS-gene-3.3</t>
  </si>
  <si>
    <t>maker-000413F-pred_gff_genemark-gene-3.15</t>
  </si>
  <si>
    <t>CLMN</t>
  </si>
  <si>
    <t>maker-000416F-pred_gff_AUGUSTUS-gene-2.70</t>
  </si>
  <si>
    <t>MYOM2</t>
  </si>
  <si>
    <t>maker-000416F-pred_gff_snap_masked-gene-1.11</t>
  </si>
  <si>
    <t>ZBT20</t>
  </si>
  <si>
    <t>maker-000417F-pred_gff_AUGUSTUS-gene-3.11</t>
  </si>
  <si>
    <t>UBXN6</t>
  </si>
  <si>
    <t>maker-000418F-pred_gff_AUGUSTUS-gene-3.11</t>
  </si>
  <si>
    <t>CATF</t>
  </si>
  <si>
    <t>maker-000418F-pred_gff_AUGUSTUS-gene-3.13</t>
  </si>
  <si>
    <t>EIF1A</t>
  </si>
  <si>
    <t>maker-000418F-pred_gff_AUGUSTUS-gene-3.3</t>
  </si>
  <si>
    <t>maker-000418F-pred_gff_AUGUSTUS-gene-3.61</t>
  </si>
  <si>
    <t>maker-000420F-pred_gff_AUGUSTUS-gene-0.4</t>
  </si>
  <si>
    <t>DCNL1</t>
  </si>
  <si>
    <t>maker-000420F-pred_gff_AUGUSTUS-gene-0.5</t>
  </si>
  <si>
    <t>maker-000420F-pred_gff_AUGUSTUS-gene-1.19</t>
  </si>
  <si>
    <t>PO2F1</t>
  </si>
  <si>
    <t>maker-000420F-pred_gff_AUGUSTUS-gene-2.1</t>
  </si>
  <si>
    <t>MPC2</t>
  </si>
  <si>
    <t>maker-000420F-pred_gff_AUGUSTUS-gene-2.104</t>
  </si>
  <si>
    <t>maker-000420F-pred_gff_AUGUSTUS-gene-2.106</t>
  </si>
  <si>
    <t>MAON</t>
  </si>
  <si>
    <t>maker-000420F-pred_gff_genemark-gene-2.81</t>
  </si>
  <si>
    <t>maker-000424F-pred_gff_AUGUSTUS-gene-2.110</t>
  </si>
  <si>
    <t>maker-000424F-pred_gff_genemark-gene-2.55</t>
  </si>
  <si>
    <t>maker-000426F-pred_gff_AUGUSTUS-gene-2.0</t>
  </si>
  <si>
    <t>maker-000426F-pred_gff_AUGUSTUS-gene-2.1</t>
  </si>
  <si>
    <t>maker-000426F-pred_gff_AUGUSTUS-gene-2.6</t>
  </si>
  <si>
    <t>maker-000426F-pred_gff_AUGUSTUS-gene-2.7</t>
  </si>
  <si>
    <t>PPAL</t>
  </si>
  <si>
    <t>maker-000426F-pred_gff_AUGUSTUS-gene-2.94</t>
  </si>
  <si>
    <t>maker-000428F-pred_gff_AUGUSTUS-gene-1.8</t>
  </si>
  <si>
    <t>maker-000428F-pred_gff_AUGUSTUS-gene-2.6</t>
  </si>
  <si>
    <t>DDAH1</t>
  </si>
  <si>
    <t>maker-000428F-pred_gff_snap_masked-gene-1.14</t>
  </si>
  <si>
    <t>maker-000429F-pred_gff_AUGUSTUS-gene-2.2</t>
  </si>
  <si>
    <t>TPMT</t>
  </si>
  <si>
    <t>maker-000429F-pred_gff_AUGUSTUS-gene-2.58</t>
  </si>
  <si>
    <t>maker-000429F-pred_gff_AUGUSTUS-gene-2.59</t>
  </si>
  <si>
    <t>maker-000431F-pred_gff_AUGUSTUS-gene-2.4</t>
  </si>
  <si>
    <t>MPP5A</t>
  </si>
  <si>
    <t>maker-000431F-pred_gff_AUGUSTUS-gene-2.44</t>
  </si>
  <si>
    <t>maker-000432F-pred_gff_snap_masked-gene-2.77</t>
  </si>
  <si>
    <t>EF1D</t>
  </si>
  <si>
    <t>maker-000434F-pred_gff_AUGUSTUS-gene-2.29</t>
  </si>
  <si>
    <t>maker-000434F-pred_gff_genemark-gene-2.50</t>
  </si>
  <si>
    <t>maker-000435F-pred_gff_AUGUSTUS-gene-2.25</t>
  </si>
  <si>
    <t>maker-000435F-pred_gff_AUGUSTUS-gene-2.97</t>
  </si>
  <si>
    <t>maker-000435F-pred_gff_AUGUSTUS-gene-2.98</t>
  </si>
  <si>
    <t>IF4A3</t>
  </si>
  <si>
    <t>maker-000435F-pred_gff_genemark-gene-2.110</t>
  </si>
  <si>
    <t>maker-000439F-pred_gff_AUGUSTUS-gene-0.5</t>
  </si>
  <si>
    <t>maker-000441F-pred_gff_AUGUSTUS-gene-2.18</t>
  </si>
  <si>
    <t>TS101</t>
  </si>
  <si>
    <t>maker-000446F-pred_gff_AUGUSTUS-gene-2.88</t>
  </si>
  <si>
    <t>maker-000446F-pred_gff_genemark-gene-2.92</t>
  </si>
  <si>
    <t>DNLI4</t>
  </si>
  <si>
    <t>maker-000446F-pred_gff_snap_masked-gene-2.102</t>
  </si>
  <si>
    <t>maker-000448F-pred_gff_AUGUSTUS-gene-1.0</t>
  </si>
  <si>
    <t>maker-000448F-pred_gff_AUGUSTUS-gene-1.15</t>
  </si>
  <si>
    <t>maker-000448F-pred_gff_AUGUSTUS-gene-1.19</t>
  </si>
  <si>
    <t>maker-000448F-pred_gff_AUGUSTUS-gene-2.2</t>
  </si>
  <si>
    <t>maker-000448F-pred_gff_AUGUSTUS-gene-2.48</t>
  </si>
  <si>
    <t>maker-000448F-pred_gff_snap_masked-gene-1.31</t>
  </si>
  <si>
    <t>maker-000448F-pred_gff_snap_masked-gene-1.35</t>
  </si>
  <si>
    <t>maker-000450F-pred_gff_AUGUSTUS-gene-1.119</t>
  </si>
  <si>
    <t>maker-000450F-pred_gff_AUGUSTUS-gene-1.14</t>
  </si>
  <si>
    <t>maker-000450F-pred_gff_AUGUSTUS-gene-1.3</t>
  </si>
  <si>
    <t>maker-000450F-pred_gff_AUGUSTUS-gene-1.6</t>
  </si>
  <si>
    <t>RM24</t>
  </si>
  <si>
    <t>maker-000450F-pred_gff_AUGUSTUS-gene-1.93</t>
  </si>
  <si>
    <t>KRIT1</t>
  </si>
  <si>
    <t>maker-000450F-pred_gff_genemark-gene-1.43</t>
  </si>
  <si>
    <t>maker-000450F-pred_gff_snap_masked-gene-1.69</t>
  </si>
  <si>
    <t>maker-000451F-pred_gff_AUGUSTUS-gene-1.17</t>
  </si>
  <si>
    <t>M3K2</t>
  </si>
  <si>
    <t>maker-000451F-pred_gff_AUGUSTUS-gene-1.23</t>
  </si>
  <si>
    <t>maker-000451F-pred_gff_AUGUSTUS-gene-1.3</t>
  </si>
  <si>
    <t>maker-000451F-pred_gff_AUGUSTUS-gene-1.4</t>
  </si>
  <si>
    <t>maker-000451F-pred_gff_AUGUSTUS-gene-1.97</t>
  </si>
  <si>
    <t>SHRM2</t>
  </si>
  <si>
    <t>maker-000451F-pred_gff_snap_masked-gene-1.33</t>
  </si>
  <si>
    <t>maker-000452F-pred_gff_AUGUSTUS-gene-1.11</t>
  </si>
  <si>
    <t>TOLIP</t>
  </si>
  <si>
    <t>maker-000452F-pred_gff_AUGUSTUS-gene-1.20</t>
  </si>
  <si>
    <t>maker-000453F-pred_gff_AUGUSTUS-gene-1.30</t>
  </si>
  <si>
    <t>7B2</t>
  </si>
  <si>
    <t>maker-000454F-pred_gff_AUGUSTUS-gene-1.8</t>
  </si>
  <si>
    <t>NPAS3</t>
  </si>
  <si>
    <t>maker-000456F-pred_gff_AUGUSTUS-gene-0.0</t>
  </si>
  <si>
    <t>maker-000456F-pred_gff_AUGUSTUS-gene-1.1</t>
  </si>
  <si>
    <t>FXL20</t>
  </si>
  <si>
    <t>maker-000457F-pred_gff_AUGUSTUS-gene-1.10</t>
  </si>
  <si>
    <t>maker-000457F-pred_gff_AUGUSTUS-gene-1.86</t>
  </si>
  <si>
    <t>ARFG2</t>
  </si>
  <si>
    <t>maker-000457F-pred_gff_snap_masked-gene-1.77</t>
  </si>
  <si>
    <t>maker-000458F-pred_gff_AUGUSTUS-gene-1.10</t>
  </si>
  <si>
    <t>maker-000458F-pred_gff_AUGUSTUS-gene-1.11</t>
  </si>
  <si>
    <t>PLOD3</t>
  </si>
  <si>
    <t>maker-000458F-pred_gff_AUGUSTUS-gene-1.92</t>
  </si>
  <si>
    <t>NFXL1</t>
  </si>
  <si>
    <t>maker-000458F-pred_gff_AUGUSTUS-gene-1.93</t>
  </si>
  <si>
    <t>CORIN</t>
  </si>
  <si>
    <t>maker-000461F-pred_gff_AUGUSTUS-gene-1.1</t>
  </si>
  <si>
    <t>maker-000464F-pred_gff_AUGUSTUS-gene-1.0</t>
  </si>
  <si>
    <t>maker-000464F-pred_gff_AUGUSTUS-gene-1.4</t>
  </si>
  <si>
    <t>maker-000464F-pred_gff_genemark-gene-1.112</t>
  </si>
  <si>
    <t>maker-000464F-pred_gff_snap_masked-gene-1.86</t>
  </si>
  <si>
    <t>maker-000467F-pred_gff_AUGUSTUS-gene-1.7</t>
  </si>
  <si>
    <t>maker-000469F-pred_gff_AUGUSTUS-gene-0.0</t>
  </si>
  <si>
    <t>NISCH</t>
  </si>
  <si>
    <t>maker-000469F-pred_gff_AUGUSTUS-gene-1.10</t>
  </si>
  <si>
    <t>maker-000469F-pred_gff_AUGUSTUS-gene-1.14</t>
  </si>
  <si>
    <t>maker-000470F-pred_gff_AUGUSTUS-gene-1.15</t>
  </si>
  <si>
    <t>maker-000470F-pred_gff_AUGUSTUS-gene-1.16</t>
  </si>
  <si>
    <t>maker-000471F-pred_gff_AUGUSTUS-gene-1.1</t>
  </si>
  <si>
    <t>maker-000471F-pred_gff_AUGUSTUS-gene-1.11</t>
  </si>
  <si>
    <t>IPO8</t>
  </si>
  <si>
    <t>maker-000471F-pred_gff_AUGUSTUS-gene-1.15</t>
  </si>
  <si>
    <t>maker-000471F-pred_gff_AUGUSTUS-gene-1.4</t>
  </si>
  <si>
    <t>maker-000471F-pred_gff_genemark-gene-0.7</t>
  </si>
  <si>
    <t>maker-000471F-pred_gff_snap_masked-gene-1.41</t>
  </si>
  <si>
    <t>maker-000474F-pred_gff_AUGUSTUS-gene-1.94</t>
  </si>
  <si>
    <t>MA2A1</t>
  </si>
  <si>
    <t>maker-000474F-pred_gff_genemark-gene-0.15</t>
  </si>
  <si>
    <t>maker-000475F-pred_gff_AUGUSTUS-gene-1.10</t>
  </si>
  <si>
    <t>maker-000475F-pred_gff_AUGUSTUS-gene-1.7</t>
  </si>
  <si>
    <t>IGS10</t>
  </si>
  <si>
    <t>maker-000477F-pred_gff_AUGUSTUS-gene-1.105</t>
  </si>
  <si>
    <t>maker-000477F-pred_gff_AUGUSTUS-gene-1.106</t>
  </si>
  <si>
    <t>maker-000477F-pred_gff_AUGUSTUS-gene-1.108</t>
  </si>
  <si>
    <t>WNT16</t>
  </si>
  <si>
    <t>maker-000477F-pred_gff_AUGUSTUS-gene-1.25</t>
  </si>
  <si>
    <t>maker-000477F-pred_gff_AUGUSTUS-gene-1.5</t>
  </si>
  <si>
    <t>maker-000477F-pred_gff_genemark-gene-1.37</t>
  </si>
  <si>
    <t>maker-000477F-pred_gff_genemark-gene-1.55</t>
  </si>
  <si>
    <t>NUP50</t>
  </si>
  <si>
    <t>maker-000477F-pred_gff_snap_masked-gene-1.67</t>
  </si>
  <si>
    <t>maker-000478F-pred_gff_snap_masked-gene-1.4</t>
  </si>
  <si>
    <t>SIN1</t>
  </si>
  <si>
    <t>maker-000481F-pred_gff_AUGUSTUS-gene-1.11</t>
  </si>
  <si>
    <t>maker-000481F-pred_gff_AUGUSTUS-gene-1.3</t>
  </si>
  <si>
    <t>IQUB</t>
  </si>
  <si>
    <t>RATIQ</t>
  </si>
  <si>
    <t>maker-000484F-pred_gff_AUGUSTUS-gene-1.2</t>
  </si>
  <si>
    <t>maker-000489F-pred_gff_AUGUSTUS-gene-1.49</t>
  </si>
  <si>
    <t>maker-000490F-pred_gff_AUGUSTUS-gene-1.35</t>
  </si>
  <si>
    <t>maker-000490F-pred_gff_AUGUSTUS-gene-1.36</t>
  </si>
  <si>
    <t>maker-000491F-pred_gff_AUGUSTUS-gene-1.59</t>
  </si>
  <si>
    <t>maker-000493F-pred_gff_AUGUSTUS-gene-1.3</t>
  </si>
  <si>
    <t>maker-000493F-pred_gff_genemark-gene-0.9</t>
  </si>
  <si>
    <t>maker-000498F-pred_gff_AUGUSTUS-gene-0.15</t>
  </si>
  <si>
    <t>maker-000499F-pred_gff_AUGUSTUS-gene-1.3</t>
  </si>
  <si>
    <t>maker-000499F-pred_gff_AUGUSTUS-gene-1.34</t>
  </si>
  <si>
    <t>maker-000499F-pred_gff_AUGUSTUS-gene-1.5</t>
  </si>
  <si>
    <t>maker-000500F-pred_gff_AUGUSTUS-gene-1.0</t>
  </si>
  <si>
    <t>CXXC1</t>
  </si>
  <si>
    <t>maker-000500F-pred_gff_AUGUSTUS-gene-1.66</t>
  </si>
  <si>
    <t>FGD1</t>
  </si>
  <si>
    <t>maker-000500F-pred_gff_snap_masked-gene-1.23</t>
  </si>
  <si>
    <t>maker-000503F-pred_gff_genemark-gene-1.109</t>
  </si>
  <si>
    <t>PLXB3</t>
  </si>
  <si>
    <t>maker-000504F-pred_gff_AUGUSTUS-gene-0.3</t>
  </si>
  <si>
    <t>NFIA</t>
  </si>
  <si>
    <t>maker-000507F-pred_gff_AUGUSTUS-gene-1.0</t>
  </si>
  <si>
    <t>DGLB</t>
  </si>
  <si>
    <t>maker-000507F-pred_gff_AUGUSTUS-gene-1.26</t>
  </si>
  <si>
    <t>maker-000507F-pred_gff_snap_masked-gene-1.71</t>
  </si>
  <si>
    <t>maker-000508F-pred_gff_AUGUSTUS-gene-1.76</t>
  </si>
  <si>
    <t>maker-000508F-pred_gff_snap_masked-gene-1.42</t>
  </si>
  <si>
    <t>maker-000508F-pred_gff_snap_masked-gene-1.43</t>
  </si>
  <si>
    <t>maker-000510F-pred_gff_AUGUSTUS-gene-1.3</t>
  </si>
  <si>
    <t>maker-000510F-pred_gff_AUGUSTUS-gene-1.31</t>
  </si>
  <si>
    <t>maker-000510F-pred_gff_AUGUSTUS-gene-1.33</t>
  </si>
  <si>
    <t>TXNL1</t>
  </si>
  <si>
    <t>maker-000515F-pred_gff_AUGUSTUS-gene-0.0</t>
  </si>
  <si>
    <t>maker-000516F-pred_gff_AUGUSTUS-gene-1.2</t>
  </si>
  <si>
    <t>maker-000516F-pred_gff_AUGUSTUS-gene-1.25</t>
  </si>
  <si>
    <t>SPTN4</t>
  </si>
  <si>
    <t>maker-000516F-pred_gff_AUGUSTUS-gene-1.34</t>
  </si>
  <si>
    <t>maker-000519F-pred_gff_AUGUSTUS-gene-0.1</t>
  </si>
  <si>
    <t>NLRC5</t>
  </si>
  <si>
    <t>maker-000524F-pred_gff_AUGUSTUS-gene-0.11</t>
  </si>
  <si>
    <t>TENS</t>
  </si>
  <si>
    <t>maker-000524F-pred_gff_AUGUSTUS-gene-0.2</t>
  </si>
  <si>
    <t>IBP2A</t>
  </si>
  <si>
    <t>maker-000527F-pred_gff_genemark-gene-0.30</t>
  </si>
  <si>
    <t>maker-000529F-pred_gff_AUGUSTUS-gene-0.9</t>
  </si>
  <si>
    <t>KCTD9</t>
  </si>
  <si>
    <t>maker-000530F-pred_gff_genemark-gene-0.39</t>
  </si>
  <si>
    <t>maker-000534F-pred_gff_genemark-gene-0.31</t>
  </si>
  <si>
    <t>maker-000537F-pred_gff_AUGUSTUS-gene-0.9</t>
  </si>
  <si>
    <t>maker-000538F-pred_gff_AUGUSTUS-gene-0.10</t>
  </si>
  <si>
    <t>AGAP1</t>
  </si>
  <si>
    <t>maker-000541F-pred_gff_AUGUSTUS-gene-0.29</t>
  </si>
  <si>
    <t>REP</t>
  </si>
  <si>
    <t>GOCVR</t>
  </si>
  <si>
    <t>maker-000541F-pred_gff_AUGUSTUS-gene-0.4</t>
  </si>
  <si>
    <t>RB33B</t>
  </si>
  <si>
    <t>maker-000563F-pred_gff_AUGUSTUS-gene-0.0</t>
  </si>
  <si>
    <t>SNX4</t>
  </si>
  <si>
    <t>maker-000563F-pred_gff_AUGUSTUS-gene-0.2</t>
  </si>
  <si>
    <t>TTL12</t>
  </si>
  <si>
    <t>maker-000568F-pred_gff_AUGUSTUS-gene-0.8</t>
  </si>
  <si>
    <t>maker-000571F-pred_gff_AUGUSTUS-gene-0.1</t>
  </si>
  <si>
    <t>STK35</t>
  </si>
  <si>
    <t>maker-000577F-pred_gff_AUGUSTUS-gene-0.6</t>
  </si>
  <si>
    <t>maker-000577F-pred_gff_genemark-gene-0.23</t>
  </si>
  <si>
    <t>maker-000581F-pred_gff_AUGUSTUS-gene-0.29</t>
  </si>
  <si>
    <t>maker-000589F-pred_gff_AUGUSTUS-gene-0.7</t>
  </si>
  <si>
    <t>maker-000594F-pred_gff_genemark-gene-0.21</t>
  </si>
  <si>
    <t>maker-000600F-pred_gff_genemark-gene-0.49</t>
  </si>
  <si>
    <t>maker-000621F-pred_gff_AUGUSTUS-gene-0.0</t>
  </si>
  <si>
    <t>MA7D1</t>
  </si>
  <si>
    <t>maker-000627F-pred_gff_augustus_masked-gene-0.41</t>
  </si>
  <si>
    <t>FMO5</t>
  </si>
  <si>
    <t>maker-000627F-pred_gff_genemark-gene-0.15</t>
  </si>
  <si>
    <t>PRDX6</t>
  </si>
  <si>
    <t>maker-000636F-pred_gff_AUGUSTUS-gene-0.2</t>
  </si>
  <si>
    <t>maker-000636F-pred_gff_AUGUSTUS-gene-0.9</t>
  </si>
  <si>
    <t>maker-000636F-pred_gff_snap_masked-gene-0.38</t>
  </si>
  <si>
    <t>UCP5</t>
  </si>
  <si>
    <t>maker-000641F-pred_gff_AUGUSTUS-gene-0.1</t>
  </si>
  <si>
    <t>AEBP1</t>
  </si>
  <si>
    <t>maker-000641F-pred_gff_AUGUSTUS-gene-0.12</t>
  </si>
  <si>
    <t>DPOD2</t>
  </si>
  <si>
    <t>maker-000647F-pred_gff_snap_masked-gene-0.81</t>
  </si>
  <si>
    <t>maker-000664F-pred_gff_snap_masked-gene-0.30</t>
  </si>
  <si>
    <t>maker-000665F-pred_gff_AUGUSTUS-gene-0.7</t>
  </si>
  <si>
    <t>KCND2</t>
  </si>
  <si>
    <t>maker-000665F-pred_gff_AUGUSTUS-gene-0.8</t>
  </si>
  <si>
    <t>TSN12</t>
  </si>
  <si>
    <t>maker-000677F-pred_gff_genemark-gene-0.23</t>
  </si>
  <si>
    <t>maker-000678F-pred_gff_AUGUSTUS-gene-0.5</t>
  </si>
  <si>
    <t>NGEF</t>
  </si>
  <si>
    <t>maker-000685F-pred_gff_AUGUSTUS-gene-0.11</t>
  </si>
  <si>
    <t>maker-000688F-pred_gff_genemark-gene-0.41</t>
  </si>
  <si>
    <t>maker-000699F-pred_gff_AUGUSTUS-gene-0.8</t>
  </si>
  <si>
    <t>HB2L</t>
  </si>
  <si>
    <t>maker-000707F-pred_gff_AUGUSTUS-gene-0.7</t>
  </si>
  <si>
    <t>maker-000707F-pred_gff_AUGUSTUS-gene-0.8</t>
  </si>
  <si>
    <t>maker-000712F-pred_gff_AUGUSTUS-gene-0.1</t>
  </si>
  <si>
    <t>CDC26</t>
  </si>
  <si>
    <t>maker-000712F-pred_gff_AUGUSTUS-gene-0.19</t>
  </si>
  <si>
    <t>PISD</t>
  </si>
  <si>
    <t>maker-000713F-pred_gff_AUGUSTUS-gene-0.0</t>
  </si>
  <si>
    <t>maker-000740F-pred_gff_AUGUSTUS-gene-0.6</t>
  </si>
  <si>
    <t>maker-000740F-pred_gff_AUGUSTUS-gene-0.7</t>
  </si>
  <si>
    <t>maker-000755F-pred_gff_AUGUSTUS-gene-0.15</t>
  </si>
  <si>
    <t>maker-000781F-pred_gff_snap_masked-gene-0.37</t>
  </si>
  <si>
    <t>TFAP4</t>
  </si>
  <si>
    <t>maker-000794F-pred_gff_AUGUSTUS-gene-0.1</t>
  </si>
  <si>
    <t>maker-000810F-pred_gff_genemark-gene-0.6</t>
  </si>
  <si>
    <t>maker-000861F-pred_gff_AUGUSTUS-gene-0.7</t>
  </si>
  <si>
    <t>ABT1</t>
  </si>
  <si>
    <t>maker-000869F-pred_gff_AUGUSTUS-gene-0.3</t>
  </si>
  <si>
    <t>maker-000879F-pred_gff_genemark-gene-0.26</t>
  </si>
  <si>
    <t>MECP2</t>
  </si>
  <si>
    <t>maker-000903F-pred_gff_snap_masked-gene-0.4</t>
  </si>
  <si>
    <t>maker-000959F-pred_gff_AUGUSTUS-gene-0.0</t>
  </si>
  <si>
    <t>maker-000959F-pred_gff_AUGUSTUS-gene-0.1</t>
  </si>
  <si>
    <t>maker-001033F-pred_gff_genemark-gene-0.4</t>
  </si>
  <si>
    <t>maker-001035F-pred_gff_AUGUSTUS-gene-0.2</t>
  </si>
  <si>
    <t>maker-001079F-pred_gff_AUGUSTUS-gene-0.0</t>
  </si>
  <si>
    <t>maker-001107F-pred_gff_AUGUSTUS-gene-0.1</t>
  </si>
  <si>
    <t>RN115</t>
  </si>
  <si>
    <t>maker-001156F-pred_gff_AUGUSTUS-gene-0.4</t>
  </si>
  <si>
    <t>maker-001255F-pred_gff_snap_masked-gene-0.1</t>
  </si>
  <si>
    <t>maker-001276F-pred_gff_genemark-gene-0.5</t>
  </si>
  <si>
    <t xml:space="preserve">NA               </t>
  </si>
  <si>
    <t xml:space="preserve">Zinc finger 574 OS=Pongo abelii GN=ZNF574 PE=2 SV=1         </t>
  </si>
  <si>
    <t xml:space="preserve">ETS domain-containing transcription factor ERF OS=Homo sapiens GN=ERF PE=1 SV=2       </t>
  </si>
  <si>
    <t xml:space="preserve">ETS domain-containing transcription factor ERF OS=Mus musculus GN=Erf PE=1 SV=1       </t>
  </si>
  <si>
    <t xml:space="preserve">POU class transcription factor 2 OS=Mus musculus GN=Pou2f2 PE=2 SV=4       </t>
  </si>
  <si>
    <t xml:space="preserve">Valine--tRNA ligase OS=Takifugu rubripes GN=vars PE=3 SV=1          </t>
  </si>
  <si>
    <t xml:space="preserve">INO80 complex subunit E OS=Homo sapiens GN=INO80E PE=1 SV=1        </t>
  </si>
  <si>
    <t xml:space="preserve">Epithelial discoidin domain-containing receptor 1 OS=Homo sapiens GN=DDR1 PE=1 SV=1       </t>
  </si>
  <si>
    <t xml:space="preserve">Tubulin beta chain OS=Xenopus tropicalis GN=tubb PE=2 SV=1         </t>
  </si>
  <si>
    <t xml:space="preserve">Nectin-2 OS=Mus musculus GN=Nectin2 PE=1 SV=2           </t>
  </si>
  <si>
    <t xml:space="preserve">DNA-binding death effector domain-containing 2 OS=Mus musculus GN=Dedd2 PE=2 SV=1       </t>
  </si>
  <si>
    <t xml:space="preserve">Sodium potassium-transporting ATPase subunit alpha-3 OS=Oreochromis mossambicus GN=atp1a3 PE=2 SV=1       </t>
  </si>
  <si>
    <t xml:space="preserve">Guanine nucleotide-binding #NAME? 1 OS=Macaca mulatta GN=GNL1 PE=3 SV=1        </t>
  </si>
  <si>
    <t xml:space="preserve">T-cell surface glyco CD4 OS=Pan troglodytes GN=CD4 PE=2 SV=1        </t>
  </si>
  <si>
    <t xml:space="preserve">Dual specificity tyrosine-phosphorylation-regulated kinase 1B OS=Homo sapiens GN=DYRK1B PE=1 SV=1       </t>
  </si>
  <si>
    <t xml:space="preserve">E3 ubiquitin- ligase TRIM39 OS=Pan troglodytes GN=TRIM39 PE=3 SV=1        </t>
  </si>
  <si>
    <t xml:space="preserve">Protoporphyrinogen oxidase OS=Homo sapiens GN=PPOX PE=1 SV=1          </t>
  </si>
  <si>
    <t xml:space="preserve">Exopolyphosphatase PRUNE1 OS=Homo sapiens GN=PRUNE1 PE=1 SV=2          </t>
  </si>
  <si>
    <t xml:space="preserve">Pogo transposable element with ZNF domain OS=Mus musculus GN=Pogz PE=1 SV=2      </t>
  </si>
  <si>
    <t xml:space="preserve">E3 ubiquitin- ligase TRIM33 OS=Mus musculus GN=Trim33 PE=1 SV=2        </t>
  </si>
  <si>
    <t xml:space="preserve">Synaptotagmin-11 OS=Mus musculus GN=Syt11 PE=1 SV=2           </t>
  </si>
  <si>
    <t xml:space="preserve">OTU domain-containing 7B OS=Homo sapiens GN=OTUD7B PE=1 SV=1         </t>
  </si>
  <si>
    <t xml:space="preserve">RNA-binding 8A OS=Salmo salar GN=rbm8a PE=2 SV=1          </t>
  </si>
  <si>
    <t xml:space="preserve">Synaptic vesicle glyco 2A OS=Bos taurus GN=SV2A PE=2 SV=1        </t>
  </si>
  <si>
    <t xml:space="preserve">F-actin-uncapping LRRC16A OS=Homo sapiens GN=CARMIL1 PE=1 SV=1          </t>
  </si>
  <si>
    <t xml:space="preserve">Neurensin-1 OS=Mus musculus GN=Nrsn1 PE=1 SV=1           </t>
  </si>
  <si>
    <t xml:space="preserve">Iroquois-class homeodomain irx-1 OS=Xenopus tropicalis GN=irx1 PE=2 SV=1         </t>
  </si>
  <si>
    <t xml:space="preserve">Ectonucleoside triphosphate diphosphohydrolase 3 OS=Homo sapiens GN=ENTPD3 PE=1 SV=2        </t>
  </si>
  <si>
    <t xml:space="preserve">Ankyrin repeat and IBR domain-containing 1 OS=Danio rerio GN=ankib1 PE=3 SV=1      </t>
  </si>
  <si>
    <t xml:space="preserve">PHD finger 1 OS=Mus musculus GN=Phf1 PE=1 SV=2         </t>
  </si>
  <si>
    <t xml:space="preserve">F-box only 32 OS=Bos taurus GN=FBXO32 PE=2 SV=1         </t>
  </si>
  <si>
    <t xml:space="preserve">Elongation of very long chain fatty acids 4 OS=Macaca mulatta GN=ELOVL4 PE=3 SV=1    </t>
  </si>
  <si>
    <t xml:space="preserve">SUMO- ligase NSE2 OS=Rattus norvegicus GN=Nsmce2 PE=2 SV=1         </t>
  </si>
  <si>
    <t xml:space="preserve">SOGA3 OS=Mus musculus GN=Soga3 PE=1 SV=2           </t>
  </si>
  <si>
    <t xml:space="preserve">Malate mitochondrial OS=Homo sapiens GN=MDH2 PE=1 SV=3          </t>
  </si>
  <si>
    <t xml:space="preserve">Nuclear receptor coactivator 7 OS=Homo sapiens GN=NCOA7 PE=1 SV=2        </t>
  </si>
  <si>
    <t xml:space="preserve">Glyceraldehyde-3-phosphate dehydrogenase 2 OS=Danio rerio GN=gapdh-2 PE=2 SV=1         </t>
  </si>
  <si>
    <t xml:space="preserve">Ral guanine nucleotide dissociation stimulator-like 2 OS=Homo sapiens GN=RGL2 PE=1 SV=1      </t>
  </si>
  <si>
    <t xml:space="preserve">Bromodomain-containing 2 OS=Mus musculus GN=Brd2 PE=1 SV=1          </t>
  </si>
  <si>
    <t xml:space="preserve">Inactive phospholipase C 2 OS=Mus musculus GN=Plcl2 PE=1 SV=2        </t>
  </si>
  <si>
    <t xml:space="preserve">Cysteine-rich venom latisemin OS=Laticauda semifasciata PE=2 SV=1          </t>
  </si>
  <si>
    <t xml:space="preserve">EF-hand domain-containing family member B OS=Homo sapiens GN=EFHB PE=2 SV=4       </t>
  </si>
  <si>
    <t xml:space="preserve">Ras-related Rab-5A OS=Homo sapiens GN=RAB5A PE=1 SV=2          </t>
  </si>
  <si>
    <t xml:space="preserve">Serine threonine- kinase Nek10 OS=Mus musculus GN=Nek10 PE=2 SV=2        </t>
  </si>
  <si>
    <t xml:space="preserve">Islet cell autoantigen 1 OS=Mus musculus GN=Ica1 PE=1 SV=3        </t>
  </si>
  <si>
    <t xml:space="preserve">D-ribitol-5-phosphate cytidylyltransferase OS=Danio rerio GN=ispd PE=2 SV=2          </t>
  </si>
  <si>
    <t xml:space="preserve">Homocysteine-responsive endoplasmic reticulum-resident ubiquitin-like domain member 2 OS=Danio rerio GN=herpud2 PE=2 SV=1     </t>
  </si>
  <si>
    <t xml:space="preserve">Tyrosine- phosphatase non-receptor type 23 OS=Mus musculus GN=Ptpn23 PE=1 SV=2       </t>
  </si>
  <si>
    <t xml:space="preserve">RNA-binding MEX3A OS=Homo sapiens GN=MEX3A PE=1 SV=1          </t>
  </si>
  <si>
    <t xml:space="preserve">Membrane-spanning 4-domains subfamily A member 8 OS=Mus musculus GN=Ms4a8 PE=2 SV=4      </t>
  </si>
  <si>
    <t xml:space="preserve">Sodium channel modifier 1 OS=Danio rerio GN=scnm1 PE=2 SV=1        </t>
  </si>
  <si>
    <t xml:space="preserve">Induced myeloid leukemia cell differentiation Mcl-1 homolog OS=Canis lupus familiaris GN=MCL1 PE=2 SV=1    </t>
  </si>
  <si>
    <t xml:space="preserve">Semaphorin-7A OS=Mus musculus GN=Sema7a PE=1 SV=1           </t>
  </si>
  <si>
    <t xml:space="preserve">ELL-associated factor 1 OS=Pongo abelii GN=EAF1 PE=2 SV=1         </t>
  </si>
  <si>
    <t xml:space="preserve">Myocyte-specific enhancer factor 2D homolog OS=Xenopus laevis GN=mef2d PE=1 SV=1       </t>
  </si>
  <si>
    <t xml:space="preserve">Brevican core (Fragment) OS=Felis catus GN=BCAN PE=2 SV=2         </t>
  </si>
  <si>
    <t xml:space="preserve">RRNAD1 OS=Mus musculus GN=Rrnad1 PE=2 SV=1           </t>
  </si>
  <si>
    <t xml:space="preserve">Large proline-rich BAG6 OS=Homo sapiens GN=BAG6 PE=1 SV=2         </t>
  </si>
  <si>
    <t xml:space="preserve">Alpha-1A adrenergic receptor OS=Oryzias latipes GN=adra1a PE=3 SV=1         </t>
  </si>
  <si>
    <t xml:space="preserve">Sialic acid-binding Ig-like lectin 12 OS=Pan troglodytes GN=SIGLEC12 PE=2 SV=1       </t>
  </si>
  <si>
    <t xml:space="preserve">B-cell receptor CD22 OS=Homo sapiens GN=CD22 PE=1 SV=2         </t>
  </si>
  <si>
    <t xml:space="preserve">Sialic acid-binding Ig-like lectin 5 OS=Homo sapiens GN=SIGLEC5 PE=1 SV=1       </t>
  </si>
  <si>
    <t xml:space="preserve">family member 5 OS=Mus musculus GN=Iglon5 PE=2 SV=2         </t>
  </si>
  <si>
    <t xml:space="preserve">HEPACAM family member 2 OS=Mus musculus GN=Hepacam2 PE=2 SV=1        </t>
  </si>
  <si>
    <t xml:space="preserve">RING finger 225 OS=Homo sapiens GN=RNF225 PE=3 SV=2         </t>
  </si>
  <si>
    <t xml:space="preserve">argonaute-3 OS=Danio rerio GN=ago3 PE=3 SV=1           </t>
  </si>
  <si>
    <t xml:space="preserve">argonaute-3 OS=Homo sapiens GN=AGO3 PE=1 SV=2           </t>
  </si>
  <si>
    <t xml:space="preserve">Probable U3 small nucleolar RNA-associated 11 OS=Homo sapiens GN=UTP11 PE=1 SV=2      </t>
  </si>
  <si>
    <t xml:space="preserve">Four and a half LIM domains 3 OS=Bos taurus GN=FHL3 PE=2 SV=1     </t>
  </si>
  <si>
    <t xml:space="preserve">CD2-associated OS=Homo sapiens GN=CD2AP PE=1 SV=1           </t>
  </si>
  <si>
    <t xml:space="preserve">28S ribosomal mitochondrial OS=Danio rerio GN=mrps15 PE=2 SV=1         </t>
  </si>
  <si>
    <t xml:space="preserve">Glyco endo-alpha-1,2-mannosidase OS=Danio rerio GN=maneal PE=3 SV=1          </t>
  </si>
  <si>
    <t xml:space="preserve">NADPH quinone oxidoreductase OS=Kluyveromyces marxianus GN=QOR PE=1 SV=1         </t>
  </si>
  <si>
    <t xml:space="preserve">Mediator of RNA polymerase II transcription subunit 18 OS=Danio rerio GN=med18 PE=2 SV=1    </t>
  </si>
  <si>
    <t xml:space="preserve">Transcription initiation factor TFIID subunit 12 OS=Mus musculus GN=Taf12 PE=1 SV=1      </t>
  </si>
  <si>
    <t xml:space="preserve">Cell adhesion molecule 4 OS=Xenopus laevis GN=cadm4 PE=2 SV=1        </t>
  </si>
  <si>
    <t xml:space="preserve">ll surface glyco MUC18 OS=Rattus norvegicus GN=Mcam PE=1 SV=2        </t>
  </si>
  <si>
    <t xml:space="preserve">39S ribosomal mitochondrial OS=Pongo abelii GN=MRPL17 PE=2 SV=1         </t>
  </si>
  <si>
    <t xml:space="preserve">rmone-sensitive lipase OS=Sus scrofa GN=LIPE PE=2 SV=1          </t>
  </si>
  <si>
    <t xml:space="preserve">Rho guanine nucleotide exchange factor 1 OS=Homo sapiens GN=ARHGEF1 PE=1 SV=2      </t>
  </si>
  <si>
    <t xml:space="preserve">Probable ATP-dependent RNA helicase DDX6 OS=Mus musculus GN=Ddx6 PE=1 SV=1       </t>
  </si>
  <si>
    <t xml:space="preserve">Apolipo Eb OS=Danio rerio GN=apoeb PE=2 SV=1          </t>
  </si>
  <si>
    <t xml:space="preserve">C-X-C chemokine receptor type 2-Mar OS=Danio rerio GN= PE=2 SV=2       </t>
  </si>
  <si>
    <t xml:space="preserve">Toll-like receptor 13 OS=Mus musculus GN=Tlr13 PE=1 SV=1         </t>
  </si>
  <si>
    <t xml:space="preserve">ABHD16A OS=Pongo abelii GN=ABHD16A PE=2 SV=1           </t>
  </si>
  <si>
    <t xml:space="preserve">RNA-binding 42 OS=Danio rerio GN=rbm42 PE=2 SV=2          </t>
  </si>
  <si>
    <t xml:space="preserve">Tetratricopeptide repeat 24 OS=Homo sapiens GN=TTC24 PE=4 SV=1         </t>
  </si>
  <si>
    <t xml:space="preserve">C-C chemokine receptor type 2 OS=Mus musculus GN=Ccr2 PE=1 SV=2       </t>
  </si>
  <si>
    <t xml:space="preserve">Triple functional domain OS=Danio rerio GN=trio PE=3 SV=1         </t>
  </si>
  <si>
    <t xml:space="preserve">Catenin beta-1 OS=Homo sapiens GN=CTNNB1 PE=1 SV=1          </t>
  </si>
  <si>
    <t xml:space="preserve">Maestro heat-like repeat-containing family member 1 OS=Homo sapiens GN=MROH1 PE=2 SV=3      </t>
  </si>
  <si>
    <t xml:space="preserve">Multiple epidermal growth factor-like domains 10 OS=Mus musculus GN=Megf10 PE=1 SV=1      </t>
  </si>
  <si>
    <t xml:space="preserve">Neural-cadherin OS=Drosophila melanogaster GN= PE=1 SV=2           </t>
  </si>
  <si>
    <t xml:space="preserve">Gamma-aminobutyric acid type B receptor subunit 1 OS=Mus musculus GN=Gabbr1 PE=1 SV=1     </t>
  </si>
  <si>
    <t xml:space="preserve">Zinc finger 436 OS=Homo sapiens GN=ZNF436 PE=1 SV=2         </t>
  </si>
  <si>
    <t xml:space="preserve">Carcinoembryonic antigen-related cell adhesion molecule 5 OS=Homo sapiens GN=CEACAM5 PE=1 SV=3      </t>
  </si>
  <si>
    <t xml:space="preserve">Metastasis suppressor 1 OS=Homo sapiens GN=MTSS1 PE=1 SV=2         </t>
  </si>
  <si>
    <t xml:space="preserve">Homeodomain-interacting kinase 1 OS=Mus musculus GN=Hipk1 PE=1 SV=2         </t>
  </si>
  <si>
    <t xml:space="preserve">Apoptosis-associated speck containing a CARD OS=Danio rerio GN=pycard PE=1 SV=1       </t>
  </si>
  <si>
    <t xml:space="preserve">Cathepsin K OS=Bos taurus GN=CTSK PE=2 SV=2          </t>
  </si>
  <si>
    <t xml:space="preserve">Glutamate receptor kainate 5 OS=Homo sapiens GN=GRIK5 PE=2 SV=2        </t>
  </si>
  <si>
    <t xml:space="preserve">Alpha-1,6-mannosyl-glyco 2-beta-N-acetylglucosaminyltransferase OS=Mus musculus GN=Mgat2 PE=1 SV=1          </t>
  </si>
  <si>
    <t xml:space="preserve">rting nexin-3 OS=Rattus norvegicus GN=Snx3 PE=1 SV=1          </t>
  </si>
  <si>
    <t xml:space="preserve">Forkhead box O3 OS=Xenopus laevis GN=foxo3 PE=2 SV=1         </t>
  </si>
  <si>
    <t xml:space="preserve">Armadillo repeat-containing 2 OS=Bos taurus GN=ARMC2 PE=4 SV=1         </t>
  </si>
  <si>
    <t xml:space="preserve">Probable 28S ribosomal mitochondrial OS=Danio rerio GN=mrps10 PE=3 SV=1        </t>
  </si>
  <si>
    <t xml:space="preserve">General transcription factor IIH subunit 5 OS=Gallus gallus GN=GTF2H5 PE=3 SV=1      </t>
  </si>
  <si>
    <t xml:space="preserve">Zinc finger and BTB domain-containing 2 OS=Homo sapiens GN=ZBTB2 PE=1 SV=1      </t>
  </si>
  <si>
    <t xml:space="preserve">A-kinase anchor 12 OS=Mus musculus GN=Akap12 PE=1 SV=1         </t>
  </si>
  <si>
    <t xml:space="preserve">rine threonine- kinase MRCK alpha OS=Rattus norvegicus GN=Cdc42bpa PE=1 SV=1       </t>
  </si>
  <si>
    <t xml:space="preserve">Frizzled-3 OS=Mus musculus GN=Fzd3 PE=1 SV=1           </t>
  </si>
  <si>
    <t xml:space="preserve">Centrosomal of 170 kDa B OS=Xenopus tropicalis GN=cep170b PE=2 SV=1       </t>
  </si>
  <si>
    <t xml:space="preserve">Zinc finger and BTB domain-containing 25 OS=Homo sapiens GN=ZBTB25 PE=1 SV=2      </t>
  </si>
  <si>
    <t xml:space="preserve">Zinc finger and BTB domain-containing 1 OS=Homo sapiens GN=ZBTB1 PE=1 SV=3      </t>
  </si>
  <si>
    <t xml:space="preserve">C-1-tetrahydrofolate cytoplasmic OS=Mus musculus GN=Mthfd1 PE=1 SV=4          </t>
  </si>
  <si>
    <t xml:space="preserve">Mitotic checkpoint serine threonine- kinase BUB1 beta OS=Homo sapiens GN=BUB1B PE=1 SV=3     </t>
  </si>
  <si>
    <t xml:space="preserve">Arf-GAP with SH3 ANK repeat and PH domain-containing 2 OS=Homo sapiens GN=ASAP2 PE=1 SV=3   </t>
  </si>
  <si>
    <t xml:space="preserve">Disintegrin and metallo ase domain-containing 17 OS=Homo sapiens GN=ADAM17 PE=1 SV=1      </t>
  </si>
  <si>
    <t xml:space="preserve">AT-rich interactive domain-containing 1B OS=Mus musculus GN=Arid1b PE=1 SV=1        </t>
  </si>
  <si>
    <t xml:space="preserve">Gap junction epsilon-1 OS=Danio rerio GN=cx23 PE=2 SV=1         </t>
  </si>
  <si>
    <t xml:space="preserve">Transcription factor Adf-1 OS=Drosophila melanogaster GN=Adf1 PE=2 SV=2         </t>
  </si>
  <si>
    <t xml:space="preserve">Unconventional myosin-VI OS=Homo sapiens GN=MYO6 PE=1 SV=4          </t>
  </si>
  <si>
    <t xml:space="preserve">Cytochrome c oxidase subunit mitochondrial OS=Bos taurus GN=COX7A2 PE=1 SV=3       </t>
  </si>
  <si>
    <t xml:space="preserve">Splicing factor 3B subunit 6 OS=Mus musculus GN=Sf3b6 PE=1 SV=1       </t>
  </si>
  <si>
    <t xml:space="preserve">Platelet-activating factor acetylhydrolase OS=Gallus gallus GN=PLA2G7 PE=2 SV=1         </t>
  </si>
  <si>
    <t xml:space="preserve">Integrator complex subunit 9 OS=Xenopus laevis GN=ints9 PE=2 SV=1        </t>
  </si>
  <si>
    <t xml:space="preserve">PRKR-interacting 1 homolog OS=Danio rerio GN=prkrip1 PE=2 SV=1         </t>
  </si>
  <si>
    <t xml:space="preserve">Thrombomodulin OS=Mus musculus GN=Thbd PE=1 SV=1           </t>
  </si>
  <si>
    <t xml:space="preserve">oteasome subunit alpha type-6 OS=Rattus norvegicus GN=Psma6 PE=1 SV=1        </t>
  </si>
  <si>
    <t xml:space="preserve">S proteasome regulatory subunit 4 OS=Rattus norvegicus GN=Psmc1 PE=2 SV=1       </t>
  </si>
  <si>
    <t xml:space="preserve">Calmodulin-2 B OS=Xenopus laevis GN=calm2-b PE=1 SV=1          </t>
  </si>
  <si>
    <t xml:space="preserve">rkhead box N3 OS=Sus scrofa GN=FOXN3 PE=2 SV=1         </t>
  </si>
  <si>
    <t xml:space="preserve">Hormonally up-regulated neu tumor-associated kinase OS=Pan troglodytes GN=HUNK PE=3 SV=1       </t>
  </si>
  <si>
    <t xml:space="preserve">Ethanolaminephosphotransferase 1 OS=Homo sapiens GN=SELENOI PE=1 SV=3          </t>
  </si>
  <si>
    <t xml:space="preserve">Homeobox-containing 1 OS=Mus musculus GN=Hmbox1 PE=1 SV=1          </t>
  </si>
  <si>
    <t xml:space="preserve">Homeobox-containing 1 OS=Homo sapiens GN=HMBOX1 PE=1 SV=1          </t>
  </si>
  <si>
    <t xml:space="preserve">Interleukin-1 receptor-associated kinase 1-binding 1 homolog OS=Oncorhynchus mykiss GN=irak1bp1 PE=3 SV=1      </t>
  </si>
  <si>
    <t xml:space="preserve">High mobility group nucleosome-binding domain-containing 3 OS=Mus musculus GN=Hmgn3 PE=1 SV=1      </t>
  </si>
  <si>
    <t xml:space="preserve">PH-interacting OS=Mus musculus GN=Phip PE=1 SV=2           </t>
  </si>
  <si>
    <t xml:space="preserve">Runt-related transcription factor 2 OS=Mus musculus GN=Runx2 PE=1 SV=2        </t>
  </si>
  <si>
    <t xml:space="preserve">ATPase family AAA domain-containing 2B OS=Homo sapiens GN=ATAD2B PE=1 SV=3       </t>
  </si>
  <si>
    <t xml:space="preserve">Kinesin KIF13B OS=Homo sapiens GN=KIF13B PE=1 SV=2          </t>
  </si>
  <si>
    <t xml:space="preserve">Elongator complex 3 OS=Danio rerio GN=elp3 PE=2 SV=3         </t>
  </si>
  <si>
    <t xml:space="preserve">Secretogranin-1 OS=Mus musculus GN=Chgb PE=1 SV=2           </t>
  </si>
  <si>
    <t xml:space="preserve">Bone morphogenetic 2 OS=Tetraodon nigroviridis GN=bmp2 PE=3 SV=2         </t>
  </si>
  <si>
    <t xml:space="preserve">Fermitin family homolog 1 OS=Homo sapiens GN=FERMT1 PE=1 SV=1        </t>
  </si>
  <si>
    <t xml:space="preserve">1-phosphatidylinositol 4,5-bisphosphate phosphodiesterase beta-4 OS=Homo sapiens GN=PLCB4 PE=1 SV=3        </t>
  </si>
  <si>
    <t xml:space="preserve">1-phosphatidylinositol 4,5-bisphosphate phosphodiesterase beta-1 OS=Bos taurus GN=PLCB1 PE=1 SV=1        </t>
  </si>
  <si>
    <t xml:space="preserve">Bromo adjacent homology domain-containing 1 OS=Homo sapiens GN=BAHD1 PE=1 SV=2       </t>
  </si>
  <si>
    <t xml:space="preserve">Zinc finger 410 OS=Bos taurus GN=ZNF410 PE=2 SV=1         </t>
  </si>
  <si>
    <t xml:space="preserve">terleukin-17F OS=Rattus norvegicus GN=Il17f PE=2 SV=2           </t>
  </si>
  <si>
    <t xml:space="preserve">Methylmalonate-semialdehyde dehydrogenase               </t>
  </si>
  <si>
    <t xml:space="preserve">E3 ubiquitin- ligase pellino homolog 2 OS=Homo sapiens GN=PELI2 PE=1 SV=1      </t>
  </si>
  <si>
    <t xml:space="preserve">Synapse differentiation-inducing gene 1-like OS=Danio rerio GN=syndig1l PE=3 SV=1        </t>
  </si>
  <si>
    <t xml:space="preserve">Superoxide dismutase               </t>
  </si>
  <si>
    <t xml:space="preserve">39S ribosomal mitochondrial OS=Bos taurus GN=MRPL19 PE=1 SV=1         </t>
  </si>
  <si>
    <t xml:space="preserve">Prolyl endopeptidase OS=Mus musculus GN=Prep PE=1 SV=1          </t>
  </si>
  <si>
    <t xml:space="preserve">Reticulon-4-interacting 1 mitochondrial OS=Danio rerio GN=rtn4ip1 PE=2 SV=2         </t>
  </si>
  <si>
    <t xml:space="preserve">o-related GTP-binding OS=Rattus norvegicus GN=Rhob PE=1 SV=1          </t>
  </si>
  <si>
    <t xml:space="preserve">Hippocalcin 1 OS=Taeniopygia guttata GN=HPCAL1 PE=2 SV=1          </t>
  </si>
  <si>
    <t xml:space="preserve">Nuclear receptor-binding OS=Macaca fascicularis GN=NRBP1 PE=2 SV=1          </t>
  </si>
  <si>
    <t xml:space="preserve">Tau-tubulin kinase 2 OS=Homo sapiens GN=TTBK2 PE=1 SV=2         </t>
  </si>
  <si>
    <t xml:space="preserve">Churchill OS=Danio rerio GN=churc1 PE=2 SV=1           </t>
  </si>
  <si>
    <t xml:space="preserve">Ammonium transporter Rh type A OS=Homo sapiens GN=RHAG PE=1 SV=2       </t>
  </si>
  <si>
    <t xml:space="preserve">domain-containing 3 OS=Rattus norvegicus GN=Ehd3 PE=1 SV=2          </t>
  </si>
  <si>
    <t xml:space="preserve">Band 2 OS=Homo sapiens GN=EPB41L2 PE=1 SV=1          </t>
  </si>
  <si>
    <t xml:space="preserve">sel-1 homolog 1 OS=Mus musculus GN=Sel1l PE=1 SV=2         </t>
  </si>
  <si>
    <t xml:space="preserve">Chromogranin-A OS=Equus caballus GN=CHGA PE=2 SV=1           </t>
  </si>
  <si>
    <t xml:space="preserve">Myosin-6 OS=Mus musculus GN=Myh6 PE=1 SV=2           </t>
  </si>
  <si>
    <t xml:space="preserve">Peroxisomal targeting signal 2 receptor OS=Cricetulus griseus GN=PEX7 PE=1 SV=1       </t>
  </si>
  <si>
    <t xml:space="preserve">Cytosolic carboxypeptidase 5 OS=Danio rerio GN=agbl5 PE=2 SV=1         </t>
  </si>
  <si>
    <t xml:space="preserve">UBX domain-containing 2A OS=Mus musculus GN=Ubxn2a PE=1 SV=1         </t>
  </si>
  <si>
    <t xml:space="preserve">Beta-soluble NSF attachment OS=Mus musculus GN=Napb PE=1 SV=2         </t>
  </si>
  <si>
    <t xml:space="preserve">Lysosome-associated membrane glyco 5 OS=Danio rerio GN=lamp5 PE=2 SV=1        </t>
  </si>
  <si>
    <t xml:space="preserve">Thyroxine 5-deiodinase OS=Sparus aurata GN=dio3 PE=2 SV=2          </t>
  </si>
  <si>
    <t xml:space="preserve">Zinc finger 106 OS=Homo sapiens GN=ZNF106 PE=1 SV=1         </t>
  </si>
  <si>
    <t xml:space="preserve">Creatine kinase B-type OS=Gallus gallus GN=CKB PE=1 SV=1         </t>
  </si>
  <si>
    <t xml:space="preserve">Adenosine receptor A2a OS=Homo sapiens GN=ADORA2A PE=1 SV=2         </t>
  </si>
  <si>
    <t xml:space="preserve">Small nuclear ribonucleo Sm D3 OS=Xenopus laevis GN=snrpd3 PE=2 SV=1       </t>
  </si>
  <si>
    <t xml:space="preserve">Bromodomain-containing 3 OS=Mus musculus GN=Brd3 PE=1 SV=2          </t>
  </si>
  <si>
    <t xml:space="preserve">28S ribosomal mitochondrial OS=Mus musculus GN=Mrps2 PE=1 SV=1         </t>
  </si>
  <si>
    <t xml:space="preserve">Collagen alpha-1(V) chain OS=Mus musculus GN=Col5a1 PE=1 SV=2         </t>
  </si>
  <si>
    <t xml:space="preserve">Bone morphogenetic 10 OS=Homo sapiens GN=BMP10 PE=1 SV=1         </t>
  </si>
  <si>
    <t xml:space="preserve">Armadillo repeat deleted in velo-cardio-facial syndrome homolog OS=Mus musculus GN=Arvcf PE=1 SV=2     </t>
  </si>
  <si>
    <t xml:space="preserve">Epidermal growth factor 7 OS=Homo sapiens GN=EGFL7 PE=1 SV=3        </t>
  </si>
  <si>
    <t xml:space="preserve">1-acyl-sn-glycerol-3-phosphate acyltransferase alpha OS=Homo sapiens GN=AGPAT1 PE=1 SV=2         </t>
  </si>
  <si>
    <t xml:space="preserve">rsin-1A OS=Rattus norvegicus GN=Tor1a PE=1 SV=1           </t>
  </si>
  <si>
    <t xml:space="preserve">Ribosome-releasing factor mitochondrial OS=Danio rerio GN=gfm2 PE=2 SV=2         </t>
  </si>
  <si>
    <t xml:space="preserve">Ankyrin repeat family A 2 OS=Bos taurus GN=ANKRA2 PE=2 SV=1       </t>
  </si>
  <si>
    <t xml:space="preserve">F-BAR domain only 2 OS=Danio rerio GN=fcho2 PE=2 SV=1        </t>
  </si>
  <si>
    <t xml:space="preserve">Probable global transcription activator SNF2L2 OS=Mus musculus GN=Smarca2 PE=1 SV=1       </t>
  </si>
  <si>
    <t xml:space="preserve">Iron-sulfur cluster assembly enzyme mitochondrial OS=Mus musculus GN=Iscu PE=1 SV=1       </t>
  </si>
  <si>
    <t xml:space="preserve">Chemokine-like receptor 1 OS=Bos taurus GN=CMLKR1 PE=2 SV=1         </t>
  </si>
  <si>
    <t xml:space="preserve">Carbonic anhydrase 15 OS=Mus musculus GN=Ca15 PE=1 SV=1         </t>
  </si>
  <si>
    <t xml:space="preserve">Transmembrane 120B OS=Danio rerio GN=tmem120b PE=2 SV=1          </t>
  </si>
  <si>
    <t xml:space="preserve">Histone-lysine N-methyltransferase SETD1B-A OS=Danio rerio GN=setd1ba PE=1 SV=2         </t>
  </si>
  <si>
    <t xml:space="preserve">Glycerol-3-phosphate acyltransferase 4 OS=Mus musculus GN=Gpat4 PE=1 SV=1         </t>
  </si>
  <si>
    <t xml:space="preserve">Zinc-binding A33 OS=Pleurodeles waltl PE=1 SV=2           </t>
  </si>
  <si>
    <t xml:space="preserve">phosphatase PTC7 homolog OS=Danio rerio GN=pptc7 PE=2 SV=1         </t>
  </si>
  <si>
    <t xml:space="preserve">Sodium-dependent phosphate transporter 1-B OS=Danio rerio GN=slc20a1b PE=2 SV=1        </t>
  </si>
  <si>
    <t xml:space="preserve">Prenylcysteine oxidase OS=Macaca fascicularis GN=PCYOX1 PE=2 SV=1          </t>
  </si>
  <si>
    <t xml:space="preserve">Developmentally-regulated GTP-binding 1 OS=Homo sapiens GN=DRG1 PE=1 SV=1         </t>
  </si>
  <si>
    <t xml:space="preserve">Signal peptide peptidase-like 3 OS=Mus musculus GN=Sppl3 PE=1 SV=3        </t>
  </si>
  <si>
    <t xml:space="preserve">ATP synthase subunit mitochondrial OS=Bos taurus GN=ATP5I PE=1 SV=2        </t>
  </si>
  <si>
    <t xml:space="preserve">NAD(P) mitochondrial OS=Homo sapiens GN=NNT PE=1 SV=3          </t>
  </si>
  <si>
    <t xml:space="preserve">FYN-binding 1 OS=Mus musculus GN=Fyb1 PE=1 SV=2          </t>
  </si>
  <si>
    <t xml:space="preserve">type I cytoskeletal 18 OS=Scyliorhinus stellaris GN=krt18 PE=1 SV=1        </t>
  </si>
  <si>
    <t xml:space="preserve">Programmed cell death 1 ligand 2 OS=Homo sapiens GN=PDCD1LG2 PE=1 SV=2      </t>
  </si>
  <si>
    <t xml:space="preserve">bosome-recycling mitochondrial OS=Rattus norvegicus GN=Mrrf PE=2 SV=1          </t>
  </si>
  <si>
    <t xml:space="preserve">Tyrosine- kinase JAK2 OS=Gallus gallus GN=JAK2 PE=2 SV=1         </t>
  </si>
  <si>
    <t xml:space="preserve">Rab GTPase-activating 1 OS=Mus musculus GN=Rabgap1 PE=1 SV=1         </t>
  </si>
  <si>
    <t xml:space="preserve">Long-chain fatty acid transport 4 OS=Homo sapiens GN=SLC27A4 PE=1 SV=1       </t>
  </si>
  <si>
    <t xml:space="preserve">Notch-regulated ankyrin repeat-containing A OS=Danio rerio GN=nrarpa PE=2 SV=1        </t>
  </si>
  <si>
    <t xml:space="preserve">Exonuclease mut-7 homolog OS=Homo sapiens GN=EXD3 PE=2 SV=3         </t>
  </si>
  <si>
    <t xml:space="preserve">TNF receptor-associated factor 2 OS=Mus musculus GN=Traf2 PE=1 SV=1        </t>
  </si>
  <si>
    <t xml:space="preserve">Golgin subfamily A member 2 OS=Mus musculus GN=Golga2 PE=1 SV=3       </t>
  </si>
  <si>
    <t xml:space="preserve">Zinc finger 618 OS=Mus musculus GN=Znf618 PE=2 SV=3         </t>
  </si>
  <si>
    <t xml:space="preserve">Adenylate kinase isoenzyme 1 OS=Cyprinus carpio GN=ak1 PE=1 SV=2        </t>
  </si>
  <si>
    <t xml:space="preserve">Nucleus accumbens-associated 2 OS=Mus musculus GN=Nacc2 PE=2 SV=1         </t>
  </si>
  <si>
    <t xml:space="preserve">Zinc finger 462 OS=Homo sapiens GN=ZNF462 PE=1 SV=3         </t>
  </si>
  <si>
    <t xml:space="preserve">Alpha-adducin OS=Homo sapiens GN=ADD1 PE=1 SV=2           </t>
  </si>
  <si>
    <t xml:space="preserve">Sphingosine 1-phosphate receptor 3 OS=Takifugu rubripes GN=s1pr3 PE=3 SV=1        </t>
  </si>
  <si>
    <t xml:space="preserve">Semaphorin-4D OS=Mus musculus GN=Sema4d PE=1 SV=2           </t>
  </si>
  <si>
    <t xml:space="preserve">Alanine--glyoxylate aminotransferase mitochondrial OS=Homo sapiens GN=AGXT2 PE=1 SV=1         </t>
  </si>
  <si>
    <t xml:space="preserve">E3 ubiquitin- ligase NEDD4-like OS=Homo sapiens GN=NEDD4L PE=1 SV=2        </t>
  </si>
  <si>
    <t xml:space="preserve">ERGIC-53 OS=Mus musculus GN=Lman1 PE=1 SV=1           </t>
  </si>
  <si>
    <t xml:space="preserve">Mitogen-activated kinase 10 OS=Homo sapiens GN=MAPK10 PE=1 SV=2         </t>
  </si>
  <si>
    <t xml:space="preserve">o GTPase-activating 24 OS=Rattus norvegicus GN=Arhgap24 PE=1 SV=2         </t>
  </si>
  <si>
    <t xml:space="preserve">sosome membrane 2 OS=Rattus norvegicus GN=Scarb2 PE=1 SV=2         </t>
  </si>
  <si>
    <t xml:space="preserve">Nucleoredoxin 2 OS=Mus musculus GN=Nxnl2 PE=1 SV=1          </t>
  </si>
  <si>
    <t xml:space="preserve">Ras-related Rab-14 OS=Pongo abelii GN=RAB14 PE=2 SV=3          </t>
  </si>
  <si>
    <t xml:space="preserve">Tyrosine- kinase ABL1 OS=Mus musculus GN=Abl1 PE=1 SV=3         </t>
  </si>
  <si>
    <t xml:space="preserve">Exosome complex component RRP4 OS=Bos taurus GN=EXOSC2 PE=2 SV=1        </t>
  </si>
  <si>
    <t xml:space="preserve">Golgi phospho 3 OS=Homo sapiens GN=GOLPH3 PE=1 SV=1         </t>
  </si>
  <si>
    <t xml:space="preserve">Superkiller viralicidic activity 2-like 2 OS=Mus musculus GN=Skiv2l2 PE=1 SV=1       </t>
  </si>
  <si>
    <t xml:space="preserve">ATP-dependent RNA helicase DHX29 OS=Mus musculus GN=Dhx29 PE=1 SV=1        </t>
  </si>
  <si>
    <t xml:space="preserve">homolog subfamily B member 5 OS=Mus musculus GN=Dnajb5 PE=2 SV=1       </t>
  </si>
  <si>
    <t xml:space="preserve">P synthase subunit mitochondrial OS=Rattus norvegicus GN=Atp5a1 PE=1 SV=2        </t>
  </si>
  <si>
    <t xml:space="preserve">E3 ubiquitin- ligase RNF165 OS=Homo sapiens GN=RNF165 PE=1 SV=1        </t>
  </si>
  <si>
    <t xml:space="preserve">S ribosomal L37 OS=Rattus norvegicus GN=Rpl37 PE=1 SV=2         </t>
  </si>
  <si>
    <t xml:space="preserve">Polyadenylate-binding OS=Drosophila melanogaster GN=pAbp PE=1 SV=3           </t>
  </si>
  <si>
    <t xml:space="preserve">CDK5 regulatory subunit-associated 2 OS=Pan troglodytes GN=CDK5RAP2 PE=2 SV=1        </t>
  </si>
  <si>
    <t xml:space="preserve">Volume-regulated anion channel subunit LRRC8A OS=Homo sapiens GN=LRRC8A PE=1 SV=1       </t>
  </si>
  <si>
    <t xml:space="preserve">DNL-type zinc finger OS=Danio rerio GN=dnlz PE=2 SV=1         </t>
  </si>
  <si>
    <t xml:space="preserve">Uridine-cytidine kinase 1 OS=Danio rerio GN=uck1 PE=2 SV=1         </t>
  </si>
  <si>
    <t xml:space="preserve">Rap guanine nucleotide exchange factor 1 OS=Homo sapiens GN=RAPGEF1 PE=1 SV=3      </t>
  </si>
  <si>
    <t xml:space="preserve">Surfeit locus 1 (Fragment) OS=Takifugu rubripes GN=surf1 PE=3 SV=1        </t>
  </si>
  <si>
    <t xml:space="preserve">pha-N-acetylgalactosaminide alpha-2,6-sialyltransferase 3 OS=Rattus norvegicus GN=St6galnac3 PE=2 SV=1         </t>
  </si>
  <si>
    <t xml:space="preserve">Calcium channel flower homolog OS=Homo sapiens GN=CACFD1 PE=1 SV=1        </t>
  </si>
  <si>
    <t xml:space="preserve">Microtubule-associated 1B OS=Homo sapiens GN=MAP1B PE=1 SV=2          </t>
  </si>
  <si>
    <t xml:space="preserve">Tetratricopeptide repeat 33 OS=Danio rerio GN=ttc33 PE=2 SV=1         </t>
  </si>
  <si>
    <t xml:space="preserve">Kynurenine--oxoglutarate transaminase 1 OS=Homo sapiens GN=KYAT1 PE=1 SV=1         </t>
  </si>
  <si>
    <t xml:space="preserve">Prostaglandin E2 receptor EP4 subtype OS=Oryctolagus cuniculus GN=PTGER4 PE=2 SV=1       </t>
  </si>
  <si>
    <t xml:space="preserve">Formin-binding 1 OS=Homo sapiens GN=FNBP1 PE=1 SV=2          </t>
  </si>
  <si>
    <t xml:space="preserve">Zinc finger GLIS3 OS=Homo sapiens GN=GLIS3 PE=2 SV=5         </t>
  </si>
  <si>
    <t xml:space="preserve">Cytochrome b-c1 complex subunit 9 OS=Bos taurus GN=UQCR10 PE=1 SV=3       </t>
  </si>
  <si>
    <t xml:space="preserve">phosphatase Slingshot homolog 1 OS=Mus musculus GN=Ssh1 PE=1 SV=1        </t>
  </si>
  <si>
    <t xml:space="preserve">PH and SEC7 domain-containing 4 OS=Homo sapiens GN=PSD4 PE=1 SV=2       </t>
  </si>
  <si>
    <t xml:space="preserve">Pappalysin-1 OS=Mus musculus GN=Pappa PE=2 SV=2           </t>
  </si>
  <si>
    <t xml:space="preserve">Surfeit locus 4 OS=Danio rerio GN=surf4 PE=2 SV=1         </t>
  </si>
  <si>
    <t xml:space="preserve">ansmembrane emp24 domain-containing 7 OS=Rattus norvegicus GN=Tmed7 PE=1 SV=1        </t>
  </si>
  <si>
    <t xml:space="preserve">RNA-binding E3 ubiquitin- ligase MEX3C OS=Mus musculus GN=Mex3c PE=2 SV=2       </t>
  </si>
  <si>
    <t xml:space="preserve">Transducin-like enhancer 1 OS=Homo sapiens GN=TLE1 PE=1 SV=2         </t>
  </si>
  <si>
    <t xml:space="preserve">FERM domain-containing 3 OS=Mus musculus GN=Frmd3 PE=2 SV=1         </t>
  </si>
  <si>
    <t xml:space="preserve">Volume-regulated anion channel subunit LRRC8A OS=Mus musculus GN=Lrrc8a PE=1 SV=1       </t>
  </si>
  <si>
    <t xml:space="preserve">Glucose 1-dehydrogenase OS=Gluconobacter oxydans (strain 621H) GN=GOX2015 PE=1 SV=1        </t>
  </si>
  <si>
    <t xml:space="preserve">Iron-sulfur cluster co-chaperone mitochondrial OS=Mus musculus GN=Hscb PE=1 SV=2        </t>
  </si>
  <si>
    <t xml:space="preserve">Cytosolic carboxypeptidase 1 OS=Homo sapiens GN=AGTPBP1 PE=1 SV=3         </t>
  </si>
  <si>
    <t xml:space="preserve">BDNF NT-3 growth factors receptor OS=Gallus gallus GN=NTRK2 PE=1 SV=1       </t>
  </si>
  <si>
    <t xml:space="preserve">F-box WD repeat-containing 8 OS=Rattus norvegicus GN=Fbxw8 PE=1 SV=1        </t>
  </si>
  <si>
    <t xml:space="preserve">Nitric oxide brain OS=Homo sapiens GN=NOS1 PE=1 SV=2         </t>
  </si>
  <si>
    <t xml:space="preserve">nap homolog 1 OS=Mus musculus GN=Nipsnap1 PE=1 SV=1         </t>
  </si>
  <si>
    <t xml:space="preserve">Calcium calmodulin-dependent kinase type II subunit beta OS=Bos taurus GN=CAMK2B PE=2 SV=1     </t>
  </si>
  <si>
    <t xml:space="preserve">Interleukin-1 beta OS=Oncorhynchus mykiss GN=il1b PE=2 SV=1          </t>
  </si>
  <si>
    <t xml:space="preserve">Transcriptional activator Pur-beta OS=Danio rerio GN=purb PE=2 SV=3         </t>
  </si>
  <si>
    <t xml:space="preserve">Sia-alpha-2,3-Gal-beta-1,4- c-R:alpha 2,8-sialyltransferase OS=Homo sapiens GN=ST8SIA3 PE=1 SV=3         </t>
  </si>
  <si>
    <t xml:space="preserve">Structural maintenance of chromosomes 5 OS=Takifugu rubripes GN=smc5 PE=2 SV=1       </t>
  </si>
  <si>
    <t xml:space="preserve">Monocarboxylate transporter 2 OS=Homo sapiens GN=SLC16A7 PE=1 SV=2         </t>
  </si>
  <si>
    <t xml:space="preserve">Acetoacetyl- synthetase OS=Danio rerio GN=aacs PE=2 SV=1          </t>
  </si>
  <si>
    <t xml:space="preserve">Phospholipid-transporting ATPase ID OS=Homo sapiens GN=ATP8B2 PE=1 SV=2         </t>
  </si>
  <si>
    <t xml:space="preserve">Death-associated kinase 1 OS=Homo sapiens GN=DAPK1 PE=1 SV=6         </t>
  </si>
  <si>
    <t xml:space="preserve">Probable global transcription activator SNF2L2 OS=Homo sapiens GN=SMARCA2 PE=1 SV=2       </t>
  </si>
  <si>
    <t xml:space="preserve">Transducin-like enhancer 4 OS=Mus musculus GN=Tle4 PE=1 SV=4         </t>
  </si>
  <si>
    <t xml:space="preserve">Iron-sulfur cluster assembly 1 mitochondrial OS=Danio rerio GN=isca1 PE=2 SV=1       </t>
  </si>
  <si>
    <t xml:space="preserve">Cell division cycle 20 homolog B OS=Homo sapiens GN=CDC20B PE=1 SV=3      </t>
  </si>
  <si>
    <t xml:space="preserve">Bifunctional methylenetetrahydrofolate dehydrogenase mitochondrial OS=Mus musculus GN=Mthfd2 PE=1 SV=1        </t>
  </si>
  <si>
    <t xml:space="preserve">Sodium-dependent phosphate transporter 2 OS=Felis catus GN=SLC20A2 PE=1 SV=1        </t>
  </si>
  <si>
    <t xml:space="preserve">E3 ubiquitin- ligase KCMF1 OS=Homo sapiens GN=KCMF1 PE=1 SV=2        </t>
  </si>
  <si>
    <t xml:space="preserve">NADH dehydrogenase               </t>
  </si>
  <si>
    <t xml:space="preserve">A disintegrin and metallo ase with thrombospondin motifs 12 OS=Homo sapiens GN=ADAMTS12 PE=1 SV=2   </t>
  </si>
  <si>
    <t xml:space="preserve">Hypermethylated in cancer 2 OS=Danio rerio GN=hic2 PE=2 SV=1        </t>
  </si>
  <si>
    <t xml:space="preserve">Synaptosomal-associated 29 OS=Pongo abelii GN=SNAP29 PE=2 SV=1          </t>
  </si>
  <si>
    <t xml:space="preserve">Mitochondrial-processing peptidase subunit alpha OS=Homo sapiens GN=PMPCA PE=1 SV=2        </t>
  </si>
  <si>
    <t xml:space="preserve">Clathrin heavy chain 1 OS=Bos taurus GN=CLTC PE=1 SV=1        </t>
  </si>
  <si>
    <t xml:space="preserve">osphatidylinositol 4-kinase alpha OS=Rattus norvegicus GN=Pi4ka PE=1 SV=2         </t>
  </si>
  <si>
    <t xml:space="preserve">Phosphatidylinositol 4-kinase alpha OS=Mus musculus GN=Pi4ka PE=1 SV=2         </t>
  </si>
  <si>
    <t xml:space="preserve">Tissue-type plasminogen activator OS=Mus musculus GN=Plat PE=1 SV=3         </t>
  </si>
  <si>
    <t xml:space="preserve">DNA polymerase beta OS=Danio rerio GN=polb PE=2 SV=2         </t>
  </si>
  <si>
    <t xml:space="preserve">Inhibitor of nuclear factor kappa-B kinase subunit beta OS=Homo sapiens GN=IKBKB PE=1 SV=1    </t>
  </si>
  <si>
    <t xml:space="preserve">Histone-lysine N-methyltransferase NSD3 OS=Mus musculus GN=Nsd3 PE=1 SV=2         </t>
  </si>
  <si>
    <t xml:space="preserve">3-ketoacyl- mitochondrial OS=Mus musculus GN=Acaa2 PE=1 SV=3          </t>
  </si>
  <si>
    <t xml:space="preserve">Septin-5 OS=Macaca fascicularis GN=Sept5 PE=2 SV=1           </t>
  </si>
  <si>
    <t xml:space="preserve">LETM1 domain-containing mitochondrial OS=Homo sapiens GN=LETM2 PE=2 SV=2         </t>
  </si>
  <si>
    <t xml:space="preserve">Calsenilin OS=Homo sapiens GN=KCNIP3 PE=1 SV=1           </t>
  </si>
  <si>
    <t xml:space="preserve">Solute carrier family 23 member 2 OS=Xenopus tropicalis GN=slc23a2 PE=2 SV=1      </t>
  </si>
  <si>
    <t xml:space="preserve">Corticotropin-releasing factor-binding OS=Homo sapiens GN=CRHBP PE=1 SV=2          </t>
  </si>
  <si>
    <t xml:space="preserve">Myogenesis-regulating glycosidase OS=Mus musculus GN=Myorg PE=1 SV=2          </t>
  </si>
  <si>
    <t xml:space="preserve">AP-3 complex subunit sigma-1 OS=Mus musculus GN=Ap3s1 PE=1 SV=2        </t>
  </si>
  <si>
    <t xml:space="preserve">Semaphorin-6A OS=Homo sapiens GN=SEMA6A PE=1 SV=2           </t>
  </si>
  <si>
    <t xml:space="preserve">1 OS=Homo sapiens GN=DMXL1 PE=1 SV=3           </t>
  </si>
  <si>
    <t xml:space="preserve">SH2B adapter 3 OS=Homo sapiens GN=SH2B3 PE=1 SV=2         </t>
  </si>
  <si>
    <t xml:space="preserve">MAP kinase-activated kinase 5 OS=Homo sapiens GN=MAPKAPK5 PE=1 SV=2        </t>
  </si>
  <si>
    <t xml:space="preserve">Chondroitin sulfate N-acetylgalactosaminyltransferase 1 OS=Mus musculus GN=Csgalnact1 PE=2 SV=1        </t>
  </si>
  <si>
    <t xml:space="preserve">Leucine zipper tumor suppressor 3 OS=Mus musculus GN=Lzts3 PE=1 SV=1       </t>
  </si>
  <si>
    <t xml:space="preserve">RING finger 37 OS=Mus musculus GN=Ubox5 PE=1 SV=2         </t>
  </si>
  <si>
    <t xml:space="preserve">Prostaglandin E2 receptor EP4 subtype OS=Bos taurus GN=PTGER4 PE=2 SV=1       </t>
  </si>
  <si>
    <t xml:space="preserve">Zinc finger 366 OS=Homo sapiens GN=ZNF366 PE=1 SV=1         </t>
  </si>
  <si>
    <t xml:space="preserve">Dual specificity phosphatase CDC14A OS=Homo sapiens GN=CDC14A PE=1 SV=1        </t>
  </si>
  <si>
    <t xml:space="preserve">Neurogenic locus notch homolog 1 OS=Xenopus tropicalis GN=notch1 PE=1 SV=2       </t>
  </si>
  <si>
    <t xml:space="preserve">F-box LRR-repeat 17 OS=Homo sapiens GN=FBXL17 PE=2 SV=3         </t>
  </si>
  <si>
    <t xml:space="preserve">Ephrin-A5 OS=Homo sapiens GN=EFNA5 PE=1 SV=1           </t>
  </si>
  <si>
    <t xml:space="preserve">Growth hormone receptor OS=Columba livia GN=GHR PE=2 SV=1         </t>
  </si>
  <si>
    <t xml:space="preserve">Importin-11 OS=Homo sapiens GN=IPO11 PE=1 SV=1           </t>
  </si>
  <si>
    <t xml:space="preserve">Testosterone 17-beta-dehydrogenase 3 OS=Homo sapiens GN=HSD17B3 PE=1 SV=2         </t>
  </si>
  <si>
    <t xml:space="preserve">5-hydroxytryptamine receptor 1A-alpha OS=Takifugu rubripes GN=htr1aa PE=3 SV=1         </t>
  </si>
  <si>
    <t xml:space="preserve">inopeptidase O OS=Rattus norvegicus GN=Aopep PE=2 SV=1          </t>
  </si>
  <si>
    <t xml:space="preserve">Aminopeptidase O OS=Homo sapiens GN=AOPEP PE=1 SV=2          </t>
  </si>
  <si>
    <t xml:space="preserve">Dedicator of cytokinesis 8 OS=Mus musculus GN=Dock8 PE=1 SV=4        </t>
  </si>
  <si>
    <t xml:space="preserve">Zinc finger SWIM domain-containing 6 OS=Mus musculus GN=Zswim6 PE=1 SV=3       </t>
  </si>
  <si>
    <t xml:space="preserve">#NAME? 3 ,5 #NAME? phosphodiesterase 4D OS=Homo sapiens GN=PDE4D PE=1 SV=2      </t>
  </si>
  <si>
    <t xml:space="preserve">Mesoderm induction early response 3 OS=Macaca fascicularis GN=MIER3 PE=2 SV=1       </t>
  </si>
  <si>
    <t xml:space="preserve">Glutamate receptor delta-2 OS=Danio rerio GN=grid2 PE=2 SV=1         </t>
  </si>
  <si>
    <t xml:space="preserve">E3 ubiquitin- ligase znrf3 OS=Danio rerio GN=znrf3 PE=1 SV=2        </t>
  </si>
  <si>
    <t xml:space="preserve">DNA mismatch repair Msh3 OS=Homo sapiens GN=MSH3 PE=1 SV=4        </t>
  </si>
  <si>
    <t xml:space="preserve">patched homolog 1 OS=Mus musculus GN=Ptch1 PE=1 SV=1         </t>
  </si>
  <si>
    <t xml:space="preserve">Ras and EF-hand domain-containing OS=Homo sapiens GN=RASEF PE=1 SV=1        </t>
  </si>
  <si>
    <t xml:space="preserve">Ras-specific guanine nucleotide-releasing factor 2 OS=Danio rerio GN=rasgrf2 PE=3 SV=1       </t>
  </si>
  <si>
    <t xml:space="preserve">Growth arrest and DNA damage-inducible GADD45 gamma OS=Homo sapiens GN=GADD45G PE=1 SV=1     </t>
  </si>
  <si>
    <t xml:space="preserve">NFU1 iron-sulfur cluster scaffold mitochondrial OS=Homo sapiens GN=NFU1 PE=1 SV=2       </t>
  </si>
  <si>
    <t xml:space="preserve">Methylcytosine dioxygenase TET1 OS=Homo sapiens GN=TET1 PE=1 SV=2         </t>
  </si>
  <si>
    <t xml:space="preserve">Cell division cycle and apoptosis regulator 1 OS=Homo sapiens GN=CCAR1 PE=1 SV=2     </t>
  </si>
  <si>
    <t xml:space="preserve">Pantothenate kinase 1 OS=Homo sapiens GN=PANK1 PE=1 SV=2         </t>
  </si>
  <si>
    <t xml:space="preserve">UTP--glucose-1-phosphate uridylyltransferase OS=Homo sapiens GN=UGP2 PE=1 SV=5          </t>
  </si>
  <si>
    <t xml:space="preserve">WD repeat-containing and planar cell polarity effector fritz homolog OS=Xenopus laevis GN=wdpcp PE=1 SV=1   </t>
  </si>
  <si>
    <t xml:space="preserve">Exportin-5 OS=Homo sapiens GN=XPO5 PE=1 SV=1           </t>
  </si>
  <si>
    <t xml:space="preserve">Serine threonine- kinase MARK1 OS=Mus musculus GN=Mark1 PE=1 SV=2        </t>
  </si>
  <si>
    <t xml:space="preserve">EGF-containing fibulin-like extracellular matrix 1 OS=Macaca fascicularis GN=EFEMP1 PE=2 SV=1       </t>
  </si>
  <si>
    <t xml:space="preserve">Poly(ADP-ribose) glycohydrolase OS=Bos taurus GN=PARG PE=1 SV=1          </t>
  </si>
  <si>
    <t xml:space="preserve">RPE-retinal G #NAME? receptor OS=Homo sapiens GN=RGR PE=1 SV=1        </t>
  </si>
  <si>
    <t xml:space="preserve">Apoptosis-stimulating of p53 2 OS=Homo sapiens GN=TP53BP2 PE=1 SV=2        </t>
  </si>
  <si>
    <t xml:space="preserve">Leucine zipper tumor suppressor 2 homolog OS=Xenopus tropicalis GN=lzts2 PE=2 SV=1      </t>
  </si>
  <si>
    <t xml:space="preserve">Sideroflexin-1 OS=Ovis aries GN=SFXN1 PE=2 SV=1           </t>
  </si>
  <si>
    <t xml:space="preserve">Eukaryotic translation initiation factor 4E-binding 2 OS=Homo sapiens GN=EIF4EBP2 PE=1 SV=1      </t>
  </si>
  <si>
    <t xml:space="preserve">Testican-2 OS=Homo sapiens GN=SPOCK2 PE=1 SV=1           </t>
  </si>
  <si>
    <t xml:space="preserve">GTP-binding SAR1b OS=Mus musculus GN=Sar1b PE=1 SV=1          </t>
  </si>
  <si>
    <t xml:space="preserve">Zinc finger CCHC domain-containing 24 OS=Homo sapiens GN=ZCCHC24 PE=1 SV=1       </t>
  </si>
  <si>
    <t xml:space="preserve">Calcium-activated potassium channel subunit alpha-1 OS=Homo sapiens GN=KCNMA1 PE=1 SV=2       </t>
  </si>
  <si>
    <t xml:space="preserve">Neuroendocrine convertase 2 OS=Mus musculus GN=Pcsk2 PE=1 SV=1         </t>
  </si>
  <si>
    <t xml:space="preserve">Protocadherin-15 OS=Gallus gallus GN=Pcdh15 PE=1 SV=1           </t>
  </si>
  <si>
    <t xml:space="preserve">Phosphatidylcholine:ceramide cholinephosphotransferase 1 OS=Homo sapiens GN=SGMS1 PE=1 SV=2         </t>
  </si>
  <si>
    <t xml:space="preserve">Tumor necrosis factor receptor superfamily member 6 OS=Bos taurus GN=FAS PE=2 SV=1     </t>
  </si>
  <si>
    <t xml:space="preserve">Cholesterol 25-hydroxylase OS=Danio rerio GN=ch25h PE=2 SV=1          </t>
  </si>
  <si>
    <t xml:space="preserve">Phosphatidylinositol 3,4,5-trisphosphate 3-phosphatase and dual-specificity phosphatase PTEN OS=Homo sapiens GN=PTEN PE=1 SV=1     </t>
  </si>
  <si>
    <t xml:space="preserve">Glutathione S-transferase omega-1 OS=Homo sapiens GN=GSTO1 PE=1 SV=2         </t>
  </si>
  <si>
    <t xml:space="preserve">Survival of motor neuron-related-splicing factor 30 OS=Danio rerio GN=smndc1 PE=2 SV=1      </t>
  </si>
  <si>
    <t xml:space="preserve">Alpha-2A adrenergic receptor OS=Danio rerio GN=adra2a PE=3 SV=1         </t>
  </si>
  <si>
    <t xml:space="preserve">Receptor-type tyrosine- phosphatase epsilon OS=Homo sapiens GN=PTPRE PE=1 SV=1        </t>
  </si>
  <si>
    <t xml:space="preserve">EEF1A lysine methyltransferase 2 OS=Danio rerio GN=eef1akmt2 PE=2 SV=1        </t>
  </si>
  <si>
    <t xml:space="preserve">Carbohydrate sulfotransferase 15 OS=Homo sapiens GN=CHST15 PE=1 SV=1         </t>
  </si>
  <si>
    <t xml:space="preserve">Phytanoyl- hydroxylase-interacting #NAME? OS=Danio rerio GN=phyhipl PE=2 SV=1         </t>
  </si>
  <si>
    <t xml:space="preserve">Ankyrin-3 OS=Homo sapiens GN=ANK3 PE=1 SV=3           </t>
  </si>
  <si>
    <t xml:space="preserve">Mitotic-spindle organizing 1 OS=Danio rerio GN=mzt1 PE=3 SV=1         </t>
  </si>
  <si>
    <t xml:space="preserve">Regulator of G- signaling 7 OS=Bos taurus GN=RGS7 PE=1 SV=1       </t>
  </si>
  <si>
    <t xml:space="preserve">Ryanodine receptor 2 OS=Homo sapiens GN=RYR2 PE=1 SV=3         </t>
  </si>
  <si>
    <t xml:space="preserve">Pecanex 2 OS=Mus musculus GN=Pcnx2 PE=2 SV=2          </t>
  </si>
  <si>
    <t xml:space="preserve">RAC-gamma serine threonine- kinase OS=Homo sapiens GN=AKT3 PE=1 SV=1        </t>
  </si>
  <si>
    <t xml:space="preserve">Zinc finger matrin-type 4 OS=Mus musculus GN=Zmat4 PE=2 SV=1        </t>
  </si>
  <si>
    <t xml:space="preserve">Secreted frizzled-related 5 OS=Bos taurus GN=SFRP5 PE=2 SV=1         </t>
  </si>
  <si>
    <t xml:space="preserve">Histidine triad nucleotide-binding 1 OS=Bos taurus GN=HINT1 PE=1 SV=2        </t>
  </si>
  <si>
    <t xml:space="preserve">AT-rich interactive domain-containing 5B OS=Mus musculus GN=Arid5b PE=1 SV=3        </t>
  </si>
  <si>
    <t xml:space="preserve">Leucine-rich PPR motif-containing mitochondrial OS=Xenopus tropicalis GN=lrpprc PE=2 SV=1        </t>
  </si>
  <si>
    <t xml:space="preserve">phosphatase 1B OS=Homo sapiens GN=PPM1B PE=1 SV=1          </t>
  </si>
  <si>
    <t xml:space="preserve">Prolyl endopeptidase-like OS=Xenopus laevis GN=prepl PE=2 SV=1          </t>
  </si>
  <si>
    <t xml:space="preserve">Homeobox SIX2 OS=Mus musculus GN=Six2 PE=1 SV=2          </t>
  </si>
  <si>
    <t xml:space="preserve">lcium calmodulin-dependent kinase type II subunit gamma OS=Rattus norvegicus GN=Camk2g PE=1 SV=1     </t>
  </si>
  <si>
    <t xml:space="preserve">Ribosomal mitochondrial OS=Danio rerio GN=mrpl57 PE=3 SV=1          </t>
  </si>
  <si>
    <t xml:space="preserve">ABC transporter G family member 20 OS=Dictyostelium discoideum GN=abcG20 PE=3 SV=1      </t>
  </si>
  <si>
    <t xml:space="preserve">Galectin-related OS=Gallus gallus GN=LGALSL PE=1 SV=1           </t>
  </si>
  <si>
    <t xml:space="preserve">Sprouty- EVH1 domain-containing 2 OS=Danio rerio GN=spred2 PE=2 SV=1        </t>
  </si>
  <si>
    <t xml:space="preserve">E3 ubiquitin- ligase pellino homolog 1 OS=Mus musculus GN=Peli1 PE=1 SV=2      </t>
  </si>
  <si>
    <t xml:space="preserve">RNA-binding PNO1 OS=Oryzias latipes GN=pno1 PE=2 SV=1          </t>
  </si>
  <si>
    <t xml:space="preserve">Probable ATP-dependent RNA helicase DDX43 OS=Homo sapiens GN=DDX43 PE=2 SV=2       </t>
  </si>
  <si>
    <t xml:space="preserve">togen-activated kinase kinase kinase kinase 3 OS=Rattus norvegicus GN=Map4k3 PE=1 SV=2      </t>
  </si>
  <si>
    <t xml:space="preserve">Sodium calcium exchanger 1 OS=Homo sapiens GN=SLC8A1 PE=1 SV=3        </t>
  </si>
  <si>
    <t xml:space="preserve">dium calcium exchanger 1 OS=Rattus norvegicus GN=Slc8a1 PE=1 SV=3        </t>
  </si>
  <si>
    <t xml:space="preserve">Zinc finger Pegasus OS=Danio rerio GN=ikzf5 PE=2 SV=1         </t>
  </si>
  <si>
    <t xml:space="preserve">bicaudal C homolog 1-B OS=Xenopus laevis GN=bicc1-b PE=2 SV=1        </t>
  </si>
  <si>
    <t xml:space="preserve">Elongation factor 1-alpha 1 OS=Oryctolagus cuniculus GN=EEF1A1 PE=1 SV=1        </t>
  </si>
  <si>
    <t xml:space="preserve">Tumor necrosis factor alpha-induced 3 OS=Homo sapiens GN=TNFAIP3 PE=1 SV=1       </t>
  </si>
  <si>
    <t xml:space="preserve">Girdin OS=Homo sapiens GN=CCDC88A PE=1 SV=2           </t>
  </si>
  <si>
    <t xml:space="preserve">Serine threonine- kinase DCLK2 OS=Ailuropoda melanoleuca GN=DCLK2 PE=3 SV=1        </t>
  </si>
  <si>
    <t xml:space="preserve">Tyrosine- kinase Tec OS=Homo sapiens GN=TEC PE=1 SV=2         </t>
  </si>
  <si>
    <t xml:space="preserve">ATP-binding cassette sub-family G member 2 OS=Mus musculus GN=Abcg2 PE=1 SV=1      </t>
  </si>
  <si>
    <t xml:space="preserve">Butyrophilin subfamily 2 member A2 OS=Mus musculus GN=Btn2a2 PE=1 SV=1       </t>
  </si>
  <si>
    <t xml:space="preserve">H-2 class II histocompatibility I-A beta chain OS=Mus musculus GN=H2-Eb1 PE=1 SV=1     </t>
  </si>
  <si>
    <t xml:space="preserve">RING finger 150 OS=Danio rerio GN=rnf150 PE=2 SV=1         </t>
  </si>
  <si>
    <t xml:space="preserve">F-box WD repeat-containing 7 OS=Bos taurus GN=FBXW7 PE=1 SV=2        </t>
  </si>
  <si>
    <t xml:space="preserve">Membrane progestin receptor epsilon OS=Homo sapiens GN=PAQR9 PE=1 SV=1        </t>
  </si>
  <si>
    <t xml:space="preserve">Excitatory amino acid transporter 3 OS=Oryctolagus cuniculus GN=SLC1A1 PE=1 SV=1       </t>
  </si>
  <si>
    <t xml:space="preserve">Imethyltransferase 10 homolog A OS=Bos taurus GN=TRMT10A PE=2 SV=1        </t>
  </si>
  <si>
    <t xml:space="preserve">Ankyrin-2 OS=Homo sapiens GN=ANK2 PE=1 SV=4           </t>
  </si>
  <si>
    <t xml:space="preserve">Actin-binding LIM 2 OS=Homo sapiens GN=ABLIM2 PE=1 SV=2         </t>
  </si>
  <si>
    <t xml:space="preserve">Serine threonine- phosphatase PP1-beta catalytic subunit OS=Xenopus tropicalis GN=ppp1cb PE=2 SV=1      </t>
  </si>
  <si>
    <t xml:space="preserve">1-associated corepressor OS=Rattus norvegicus GN=Drap1 PE=2 SV=1          </t>
  </si>
  <si>
    <t xml:space="preserve">Equilibrative nucleoside transporter 2 OS=Homo sapiens GN=SLC29A2 PE=1 SV=3        </t>
  </si>
  <si>
    <t xml:space="preserve">Transcription factor p65 OS=Mus musculus GN=Rela PE=1 SV=1         </t>
  </si>
  <si>
    <t xml:space="preserve">urexin-2 OS=Rattus norvegicus GN=Nrxn2 PE=1 SV=3           </t>
  </si>
  <si>
    <t xml:space="preserve">Dedicator of cytokinesis 11 OS=Homo sapiens GN=DOCK11 PE=1 SV=2        </t>
  </si>
  <si>
    <t xml:space="preserve">iquitin thioesterase OTUB1 OS=Rattus norvegicus GN=Otub1 PE=1 SV=1         </t>
  </si>
  <si>
    <t xml:space="preserve">Fragile X mental retardation syndrome-related 1 OS=Mus musculus GN=Fxr1 PE=1 SV=2      </t>
  </si>
  <si>
    <t xml:space="preserve">A-binding 4B OS=Sus scrofa GN=RBM4B PE=2 SV=1          </t>
  </si>
  <si>
    <t xml:space="preserve">G- coupled receptor 4 OS=Bos taurus GN=GPR4 PE=2 SV=1        </t>
  </si>
  <si>
    <t xml:space="preserve">Ribonuclease P subunit p20 OS=Bos taurus GN=POP7 PE=2 SV=1        </t>
  </si>
  <si>
    <t xml:space="preserve">Neuroligin- X-linked OS=Homo sapiens GN=NLGN4X PE=1 SV=1          </t>
  </si>
  <si>
    <t xml:space="preserve">Interferon-induced very large GTPase 1 OS=Mus musculus GN=Gvin1 PE=1 SV=1       </t>
  </si>
  <si>
    <t xml:space="preserve">Ufm1-specific protease 1 OS=Mus musculus GN=Ufsp1 PE=1 SV=1         </t>
  </si>
  <si>
    <t xml:space="preserve">Calcium-binding 4 OS=Bos taurus GN=CABP4 PE=2 SV=1          </t>
  </si>
  <si>
    <t xml:space="preserve">Tripartite motif-containing 47 OS=Homo sapiens GN=TRIM47 PE=1 SV=2         </t>
  </si>
  <si>
    <t xml:space="preserve">Semaphorin-4F OS=Mus musculus GN=Sema4f PE=1 SV=2           </t>
  </si>
  <si>
    <t xml:space="preserve">Acyl- #NAME? domain-containing 4 OS=Arabidopsis thaliana GN=ACBP4 PE=1 SV=1        </t>
  </si>
  <si>
    <t xml:space="preserve">REST corepressor 2 OS=Danio rerio GN=rcor2 PE=2 SV=1         </t>
  </si>
  <si>
    <t xml:space="preserve">ADP-ribosylation factor 2 OS=Homo sapiens GN=ARL2 PE=1 SV=4         </t>
  </si>
  <si>
    <t xml:space="preserve">N-alpha-acetyltransferase 40 OS=Danio rerio GN=naa40 PE=2 SV=1          </t>
  </si>
  <si>
    <t xml:space="preserve">Galactosylgalactosylxylosyl 3-beta-glucuronosyltransferase 3 OS=Mus musculus GN=B3gat3 PE=1 SV=1         </t>
  </si>
  <si>
    <t xml:space="preserve">Serine threonine- phosphatase 2A 56 kDa regulatory subunit beta isoform OS=Oryctolagus cuniculus GN=PPP2R5B PE=2 SV=1  </t>
  </si>
  <si>
    <t xml:space="preserve">rting nexin-15 OS=Rattus norvegicus GN=Snx15 PE=2 SV=1          </t>
  </si>
  <si>
    <t xml:space="preserve">Sodium calcium exchanger 1 OS=Canis lupus familiaris GN=SLC8A1 PE=1 SV=1       </t>
  </si>
  <si>
    <t xml:space="preserve">Nuclear factor 1 B-type OS=Gallus gallus GN=NFIB PE=1 SV=1        </t>
  </si>
  <si>
    <t xml:space="preserve">rine threonine- phosphatase 2B catalytic subunit alpha isoform OS=Rattus norvegicus GN=Ppp3ca PE=1 SV=1    </t>
  </si>
  <si>
    <t xml:space="preserve">P2X purinoceptor 7 OS=Homo sapiens GN=P2RX7 PE=1 SV=4         </t>
  </si>
  <si>
    <t xml:space="preserve">O-phosphoseryl-tRNA(Sec) selenium transferase OS=Danio rerio GN=sepsecs PE=2 SV=1         </t>
  </si>
  <si>
    <t xml:space="preserve">Sodium potassium calcium exchanger 2 OS=Homo sapiens GN=SLC24A2 PE=1 SV=1       </t>
  </si>
  <si>
    <t xml:space="preserve">La-related 7 OS=Danio rerio GN=larp7 PE=2 SV=1          </t>
  </si>
  <si>
    <t xml:space="preserve">Peroxisome proliferator-activated receptor gamma coactivator 1-alpha OS=Bos taurus GN=PPARGC1A PE=2 SV=1      </t>
  </si>
  <si>
    <t xml:space="preserve">Receptor-type tyrosine- phosphatase delta OS=Mus musculus GN=Ptprd PE=1 SV=3        </t>
  </si>
  <si>
    <t xml:space="preserve">Nectin-4 OS=Xenopus tropicalis GN=nectin4 PE=2 SV=2           </t>
  </si>
  <si>
    <t xml:space="preserve">Exocyst complex component 6B OS=Homo sapiens GN=EXOC6B PE=1 SV=3        </t>
  </si>
  <si>
    <t xml:space="preserve">Neuroligin-1 OS=Homo sapiens GN=NLGN1 PE=1 SV=2           </t>
  </si>
  <si>
    <t xml:space="preserve">GRB10-interacting GYF 1 OS=Mus musculus GN=Gigyf1 PE=1 SV=2         </t>
  </si>
  <si>
    <t xml:space="preserve">Urea transporter 1 OS=Capra hircus GN=SLC14A1 PE=2 SV=1         </t>
  </si>
  <si>
    <t xml:space="preserve">Sodium calcium exchanger 1 OS=Bos taurus GN=SLC8A1 PE=1 SV=1        </t>
  </si>
  <si>
    <t xml:space="preserve">Dynactin subunit 6 OS=Danio rerio GN=dctn6 PE=2 SV=1         </t>
  </si>
  <si>
    <t xml:space="preserve">ATP-binding cassette sub-family E member 1 OS=Mus musculus GN=Abce1 PE=1 SV=1      </t>
  </si>
  <si>
    <t xml:space="preserve">Lysine-specific demethylase 6B OS=Homo sapiens GN=KDM6B PE=1 SV=4         </t>
  </si>
  <si>
    <t xml:space="preserve">Circadian locomoter output cycles kaput OS=Gallus gallus GN=CLOCK PE=1 SV=2       </t>
  </si>
  <si>
    <t xml:space="preserve">NDNF OS=Xenopus tropicalis GN=ndnf PE=2 SV=2           </t>
  </si>
  <si>
    <t xml:space="preserve">Receptor-type tyrosine- phosphatase S OS=Homo sapiens GN=PTPRS PE=1 SV=3        </t>
  </si>
  <si>
    <t xml:space="preserve">sel-1 homolog 3 OS=Mus musculus GN=Sel1l3 PE=2 SV=3         </t>
  </si>
  <si>
    <t xml:space="preserve">E3 ubiquitin- ligase UHRF1 OS=Danio rerio GN=uhrf1 PE=1 SV=1        </t>
  </si>
  <si>
    <t xml:space="preserve">Lysine-specific demethylase 4C OS=Mus musculus GN=Kdm4c PE=1 SV=1         </t>
  </si>
  <si>
    <t xml:space="preserve">1-associated Eps domain-containing 2 OS=Homo sapiens GN=REPS2 PE=1 SV=2        </t>
  </si>
  <si>
    <t xml:space="preserve">Cyclin-dependent kinase-like 5 OS=Homo sapiens GN=CDKL5 PE=1 SV=1         </t>
  </si>
  <si>
    <t xml:space="preserve">Chromodomain-helicase-DNA-binding 1-like OS=Danio rerio GN=chd1l PE=2 SV=1          </t>
  </si>
  <si>
    <t xml:space="preserve">Sodium hydrogen exchanger 7 OS=Mus musculus GN=Slc9a7 PE=1 SV=1        </t>
  </si>
  <si>
    <t xml:space="preserve">Jade-3 OS=Danio rerio GN=jade3 PE=2 SV=1           </t>
  </si>
  <si>
    <t xml:space="preserve">Gamma-tubulin complex component 5 OS=Homo sapiens GN=TUBGCP5 PE=1 SV=1        </t>
  </si>
  <si>
    <t xml:space="preserve">Fibronectin type III domain-containing 9 OS=Homo sapiens GN=FNDC9 PE=2 SV=2       </t>
  </si>
  <si>
    <t xml:space="preserve">Platelet-derived growth factor receptor alpha OS=Takifugu rubripes GN=pdgfra PE=3 SV=1       </t>
  </si>
  <si>
    <t xml:space="preserve">Polyprenol reductase OS=Danio rerio GN=srd5a3 PE=2 SV=1          </t>
  </si>
  <si>
    <t xml:space="preserve">Zinc finger and BTB domain-containing 11 OS=Homo sapiens GN=ZBTB11 PE=1 SV=2      </t>
  </si>
  <si>
    <t xml:space="preserve">Nucleoside diphosphate kinase 7 OS=Homo sapiens GN=NME7 PE=1 SV=1        </t>
  </si>
  <si>
    <t xml:space="preserve">Histone deacetylase complex subunit SAP130 OS=Gallus gallus GN=SAP130 PE=2 SV=1       </t>
  </si>
  <si>
    <t xml:space="preserve">osphatidylinositol 3,4,5-trisphosphate 5-phosphatase 1 OS=Rattus norvegicus GN=Inpp5d PE=1 SV=1        </t>
  </si>
  <si>
    <t xml:space="preserve">Lysine-specific demethylase 4A OS=Pongo abelii GN=KDM4A PE=2 SV=1         </t>
  </si>
  <si>
    <t xml:space="preserve">nidogen and EGF-like domain-containing 1 OS=Homo sapiens GN=SNED1 PE=2 SV=2       </t>
  </si>
  <si>
    <t xml:space="preserve">Rootletin OS=Homo sapiens GN=CROCC PE=1 SV=1           </t>
  </si>
  <si>
    <t xml:space="preserve">Ras-related Rab-6B OS=Mus musculus GN=Rab6b PE=1 SV=1          </t>
  </si>
  <si>
    <t xml:space="preserve">Ras family member 11B OS=Danio rerio GN=rasl11b PE=2 SV=1        </t>
  </si>
  <si>
    <t xml:space="preserve">Sec1 family domain-containing 2 OS=Homo sapiens GN=SCFD2 PE=1 SV=2        </t>
  </si>
  <si>
    <t xml:space="preserve">KICSTOR complex SZT2 OS=Homo sapiens GN=SZT2 PE=1 SV=3         </t>
  </si>
  <si>
    <t xml:space="preserve">Guanine nucleotide exchange factor DBS OS=Homo sapiens GN=MCF2L PE=1 SV=2       </t>
  </si>
  <si>
    <t xml:space="preserve">Mitochondria-eating OS=Danio rerio GN=spata18 PE=2 SV=2           </t>
  </si>
  <si>
    <t xml:space="preserve">Beta-sarcoglycan OS=Homo sapiens GN=SGCB PE=1 SV=1           </t>
  </si>
  <si>
    <t xml:space="preserve">Ubiquitin carboxyl-terminal hydrolase 46 OS=Danio rerio GN=usp46 PE=3 SV=2        </t>
  </si>
  <si>
    <t xml:space="preserve">furry homolog-like OS=Homo sapiens GN=FRYL PE=1 SV=2          </t>
  </si>
  <si>
    <t xml:space="preserve">Calcium-activated potassium channel subunit beta-2 OS=Homo sapiens GN=KCNMB2 PE=1 SV=1       </t>
  </si>
  <si>
    <t xml:space="preserve">rine threonine- kinase Kist OS=Rattus norvegicus GN=Uhmk1 PE=1 SV=1        </t>
  </si>
  <si>
    <t xml:space="preserve">Alcohol dehydrogenase               </t>
  </si>
  <si>
    <t xml:space="preserve">Podocan OS=Homo sapiens GN=PODN PE=1 SV=2           </t>
  </si>
  <si>
    <t xml:space="preserve">Carnitine O-palmitoyltransferase mitochondrial OS=Danio rerio GN=cpt2 PE=2 SV=2         </t>
  </si>
  <si>
    <t xml:space="preserve">mago nashi homolog OS=Salmo salar GN=magoh PE=2 SV=1         </t>
  </si>
  <si>
    <t xml:space="preserve">Calcium load-activated calcium channel OS=Danio rerio GN=tmco1 PE=2 SV=1        </t>
  </si>
  <si>
    <t xml:space="preserve">transport Sec16B OS=Mus musculus GN=Sec16b PE=1 SV=3          </t>
  </si>
  <si>
    <t xml:space="preserve">Glutamine mitochondrial OS=Squalus acanthias PE=2 SV=1           </t>
  </si>
  <si>
    <t xml:space="preserve">Growth arrest and DNA damage-inducible GADD45 alpha OS=Homo sapiens GN=GADD45A PE=1 SV=1     </t>
  </si>
  <si>
    <t xml:space="preserve">Guanine nucleotide-binding G(I) G(S) G(O) subunit gamma-12 OS=Bos taurus GN=GNG12 PE=1 SV=2     </t>
  </si>
  <si>
    <t xml:space="preserve">Bromodomain testis-specific OS=Danio rerio GN=brdt PE=3 SV=2          </t>
  </si>
  <si>
    <t xml:space="preserve">#NAME? 2 homeobox OS=Mus musculus GN=Barhl2 PE=2 SV=2         </t>
  </si>
  <si>
    <t xml:space="preserve">LIM domain transcription factor LMO4 OS=Mus musculus GN=Lmo4 PE=1 SV=1       </t>
  </si>
  <si>
    <t xml:space="preserve">Heparan sulfate 2-O-sulfotransferase 1 OS=Gallus gallus GN=HS2ST1 PE=1 SV=1        </t>
  </si>
  <si>
    <t xml:space="preserve">Carbonyl reductase family member 4 OS=Danio rerio GN=cbr4 PE=2 SV=1       </t>
  </si>
  <si>
    <t xml:space="preserve">Cocaine- and amphetamine-regulated transcript OS=Bos taurus GN=CARTPT PE=3 SV=1        </t>
  </si>
  <si>
    <t xml:space="preserve">Growth arrest and DNA damage-inducible GADD45 beta OS=Homo sapiens GN=GADD45B PE=1 SV=1     </t>
  </si>
  <si>
    <t xml:space="preserve">Zinc transporter ZIP3 OS=Bos taurus GN=SLC39A3 PE=2 SV=1         </t>
  </si>
  <si>
    <t xml:space="preserve">Thimet oligopeptidase OS=Mus musculus GN=Thop1 PE=1 SV=1          </t>
  </si>
  <si>
    <t xml:space="preserve">Small glutamine-rich tetratricopeptide repeat-containing alpha OS=Homo sapiens GN=SGTA PE=1 SV=1       </t>
  </si>
  <si>
    <t xml:space="preserve">Dynamin-like 120 kDa mitochondrial OS=Danio rerio GN=opa1 PE=2 SV=1        </t>
  </si>
  <si>
    <t xml:space="preserve">Transcription factor HES-1-B OS=Xenopus laevis GN=hes1-b PE=2 SV=1         </t>
  </si>
  <si>
    <t xml:space="preserve">Coiled-coil and C2 domain-containing 2A OS=Homo sapiens GN=CC2D2A PE=1 SV=3       </t>
  </si>
  <si>
    <t xml:space="preserve">Arf-GAP with coiled- ANK repeat and PH domain-containing 2 OS=Gallus gallus GN=ACAP2 PE=2 SV=1   </t>
  </si>
  <si>
    <t xml:space="preserve">TSC22 domain family 2 OS=Homo sapiens GN=TSC22D2 PE=1 SV=3        </t>
  </si>
  <si>
    <t xml:space="preserve">DNA-directed RNA polymerases and III subunit RPABC3 OS=Mus musculus GN=Polr2h PE=1 SV=3     </t>
  </si>
  <si>
    <t xml:space="preserve">UDP- c:betaGal beta-1,3-N-acetylglucosaminyltransferase 7 OS=Homo sapiens GN=B3GNT7 PE=2 SV=1        </t>
  </si>
  <si>
    <t xml:space="preserve">WD repeat-containing 47 OS=Homo sapiens GN=WDR47 PE=1 SV=1         </t>
  </si>
  <si>
    <t xml:space="preserve">Receptor-type tyrosine- phosphatase F OS=Danio rerio GN=ptprf PE=2 SV=1        </t>
  </si>
  <si>
    <t xml:space="preserve">Aldehyde dehydrogenase family 9 member A1 OS=Oryzias latipes GN=aldh9A1 PE=2 SV=1      </t>
  </si>
  <si>
    <t xml:space="preserve">Adenomatous polyposis coli OS=Homo sapiens GN=APC PE=1 SV=2         </t>
  </si>
  <si>
    <t xml:space="preserve">26S proteasome non-ATPase regulatory subunit 1 OS=Pongo abelii GN=PSMD1 PE=2 SV=1      </t>
  </si>
  <si>
    <t xml:space="preserve">Cytoplasmic polyadenylation element-binding 2 OS=Homo sapiens GN=CPEB2 PE=2 SV=3        </t>
  </si>
  <si>
    <t xml:space="preserve">Ephrin type-B receptor 3 (Fragment) OS=Gallus gallus GN=EPHB3 PE=2 SV=1       </t>
  </si>
  <si>
    <t xml:space="preserve">Transcription termination factor mitochondrial OS=Homo sapiens GN=MTERF4 PE=1 SV=3        </t>
  </si>
  <si>
    <t xml:space="preserve">AP-1 complex subunit sigma-3 OS=Mus musculus GN=Ap1s3 PE=1 SV=1        </t>
  </si>
  <si>
    <t xml:space="preserve">Long-chain-fatty-acid-- ligase 3 OS=Homo sapiens GN=ACSL3 PE=1 SV=3         </t>
  </si>
  <si>
    <t xml:space="preserve">ltage-gated potassium channel subunit beta-1 OS=Rattus norvegicus GN=Kcnab1 PE=1 SV=1       </t>
  </si>
  <si>
    <t xml:space="preserve">Uroporphyrinogen decarboxylase OS=Danio rerio GN=urod PE=2 SV=1          </t>
  </si>
  <si>
    <t xml:space="preserve">T-cell acute lymphocytic leukemia 1 OS=Takifugu rubripes GN=tal1 PE=2 SV=1       </t>
  </si>
  <si>
    <t xml:space="preserve">Inner ear-specific collagen OS=Lepomis macrochirus PE=2 SV=1          </t>
  </si>
  <si>
    <t xml:space="preserve">ADP-ribosylation factor 14 OS=Homo sapiens GN=ARL14 PE=1 SV=2         </t>
  </si>
  <si>
    <t xml:space="preserve">Roquin-1 OS=Homo sapiens GN=RC3H1 PE=1 SV=1           </t>
  </si>
  <si>
    <t xml:space="preserve">patched homolog 1 OS=Danio rerio GN=ptch1 PE=2 SV=1         </t>
  </si>
  <si>
    <t xml:space="preserve">anslation initiation factor eIF-2B subunit gamma OS=Rattus norvegicus GN=Eif2b3 PE=2 SV=2      </t>
  </si>
  <si>
    <t xml:space="preserve">52 kDa repressor of the inhibitor of the kinase OS=Homo sapiens GN=THAP12 PE=1 SV=2   </t>
  </si>
  <si>
    <t xml:space="preserve">Target of EGR1 1 OS=Bos taurus GN=TOE1 PE=2 SV=1        </t>
  </si>
  <si>
    <t xml:space="preserve">E3 ubiquitin- ligase RNF220 OS=Bos taurus GN=RNF220 PE=2 SV=1        </t>
  </si>
  <si>
    <t xml:space="preserve">Nucleolar 9 OS=Homo sapiens GN=NOP9 PE=1 SV=1          </t>
  </si>
  <si>
    <t xml:space="preserve">lichyl-diphosphooligosaccharide-- glycosyltransferase subunit DAD1 OS=Rattus norvegicus GN=Dad1 PE=3 SV=3        </t>
  </si>
  <si>
    <t xml:space="preserve">AP-1 complex subunit gamma-1 OS=Mus musculus GN=Ap1g1 PE=1 SV=3        </t>
  </si>
  <si>
    <t xml:space="preserve">NEDD8 OS=Drosophila melanogaster GN=Nedd8 PE=1 SV=1           </t>
  </si>
  <si>
    <t xml:space="preserve">Homeobox and leucine zipper Homez OS=Mus musculus GN=Homez PE=1 SV=2       </t>
  </si>
  <si>
    <t xml:space="preserve">#NAME? N-palmitoyltransferase HHAT OS=Homo sapiens GN=HHATL PE=2 SV=1         </t>
  </si>
  <si>
    <t xml:space="preserve">Translation initiation factor eIF-2B subunit epsilon OS=Oryctolagus cuniculus GN=EIF2B5 PE=1 SV=1      </t>
  </si>
  <si>
    <t xml:space="preserve">Golgi reassembly-stacking 1 OS=Homo sapiens GN=GORASP1 PE=1 SV=3         </t>
  </si>
  <si>
    <t xml:space="preserve">Serine threonine- kinase OSR1 OS=Homo sapiens GN=OXSR1 PE=1 SV=1        </t>
  </si>
  <si>
    <t xml:space="preserve">C21orf2 OS=Homo sapiens GN=C21orf2 PE=1 SV=1           </t>
  </si>
  <si>
    <t xml:space="preserve">Interleukin-5 receptor subunit alpha OS=Homo sapiens GN=IL5RA PE=1 SV=2        </t>
  </si>
  <si>
    <t xml:space="preserve">Amyloid beta A4 precursor #NAME? family B member 1-interacting OS=Danio rerio GN=apbb1ip PE=2 SV=1   </t>
  </si>
  <si>
    <t xml:space="preserve">Acyl- #NAME? domain-containing 5A OS=Danio rerio GN=acbd5a PE=2 SV=1        </t>
  </si>
  <si>
    <t xml:space="preserve">Ras-related Rab-18-B OS=Danio rerio GN=rab18b PE=2 SV=1          </t>
  </si>
  <si>
    <t xml:space="preserve">Pinopsin OS=Columba livia PE=1 SV=1            </t>
  </si>
  <si>
    <t xml:space="preserve">Phospholipid phosphatase 3 OS=Bos taurus GN=PLPP3 PE=2 SV=1         </t>
  </si>
  <si>
    <t xml:space="preserve">Dynamin-3 OS=Mus musculus GN=Dnm3 PE=1 SV=1           </t>
  </si>
  <si>
    <t xml:space="preserve">#NAME? 3 ,5 #NAME? phosphodiesterase 4B OS=Rattus norvegicus GN=Pde4b PE=1 SV=4      </t>
  </si>
  <si>
    <t xml:space="preserve">Low-density lipo receptor-related 8 OS=Gallus gallus GN=LRP8 PE=1 SV=1        </t>
  </si>
  <si>
    <t xml:space="preserve">Non-specific lipid-transfer (Fragment) OS=Gallus gallus GN=SCP2 PE=2 SV=1         </t>
  </si>
  <si>
    <t xml:space="preserve">Actin-binding IPP OS=Mus musculus GN=Ipp PE=2 SV=3          </t>
  </si>
  <si>
    <t xml:space="preserve">Carboxyl-terminal PDZ ligand of neuronal nitric oxide synthase OS=Mus musculus GN=Nos1ap PE=1 SV=3    </t>
  </si>
  <si>
    <t xml:space="preserve">BMP retinoic acid-inducible neural-specific 3 OS=Mus musculus GN=Brinp3 PE=2 SV=2       </t>
  </si>
  <si>
    <t xml:space="preserve">Parafibromin OS=Gallus gallus GN=CDC73 PE=2 SV=1           </t>
  </si>
  <si>
    <t xml:space="preserve">Beta-1,3-galactosyltransferase 2 OS=Pongo abelii GN=B3GALT2 PE=2 SV=1          </t>
  </si>
  <si>
    <t xml:space="preserve">Profilin-2 OS=Mus musculus GN=Pfn2 PE=1 SV=3           </t>
  </si>
  <si>
    <t xml:space="preserve">Phosphatidylinositol 4,5-bisphosphate 3-kinase catalytic subunit alpha isoform OS=Homo sapiens GN=PIK3CA PE=1 SV=2     </t>
  </si>
  <si>
    <t xml:space="preserve">Lactosylceramide 1,3-N-acetyl-beta-D-glucosaminyltransferase A OS=Danio rerio GN=b3gnt5a PE=2 SV=1         </t>
  </si>
  <si>
    <t xml:space="preserve">Eukaryotic initiation factor 4A-II OS=Gallus gallus GN=EIF4A2 PE=2 SV=1        </t>
  </si>
  <si>
    <t xml:space="preserve">SET domain-containing 9 OS=Homo sapiens GN=SETD9 PE=2 SV=2         </t>
  </si>
  <si>
    <t xml:space="preserve">Receptor-interacting serine threonine- kinase 2 OS=Mus musculus GN=Ripk2 PE=1 SV=1       </t>
  </si>
  <si>
    <t xml:space="preserve">UMP-CMP kinase OS=Danio rerio GN=cmpk PE=2 SV=2          </t>
  </si>
  <si>
    <t xml:space="preserve">ueppel-like factor 9 OS=Sus scrofa GN=KLF9 PE=2 SV=3         </t>
  </si>
  <si>
    <t xml:space="preserve">B-cell lymphoma 6 homolog OS=Mus musculus GN=Bcl6 PE=1 SV=1        </t>
  </si>
  <si>
    <t xml:space="preserve">Sodium potassium-transporting ATPase subunit beta-3 OS=Xenopus laevis GN=atp1b3 PE=2 SV=1       </t>
  </si>
  <si>
    <t xml:space="preserve">Probable cation-transporting ATPase 13A3 OS=Homo sapiens GN=ATP13A3 PE=1 SV=4        </t>
  </si>
  <si>
    <t xml:space="preserve">Serine threonine- kinase 25 OS=Bos taurus GN=STK25 PE=2 SV=1        </t>
  </si>
  <si>
    <t xml:space="preserve">ptin-2 OS=Rattus norvegicus GN=Sept2 PE=1 SV=1           </t>
  </si>
  <si>
    <t xml:space="preserve">Rhodopsin kinase 1 OS=Danio rerio GN=grk7a PE=1 SV=2         </t>
  </si>
  <si>
    <t xml:space="preserve">Arf-GAP domain and FG repeat-containing 1 OS=Bos taurus GN=AGFG1 PE=2 SV=1      </t>
  </si>
  <si>
    <t xml:space="preserve">nc finger Gfi-1 OS=Rattus norvegicus GN=Gfi1 PE=1 SV=1         </t>
  </si>
  <si>
    <t xml:space="preserve">60S ribosomal L5 OS=Gallus gallus GN=RPL5 PE=2 SV=2         </t>
  </si>
  <si>
    <t xml:space="preserve">Cytochrome b-c1 complex subunit mitochondrial OS=Mus musculus GN=Uqcrh PE=1 SV=2       </t>
  </si>
  <si>
    <t xml:space="preserve">5 -3 exoribonuclease 1 OS=Mus musculus GN=Xrn1 PE=1 SV=1        </t>
  </si>
  <si>
    <t xml:space="preserve">Collagen alpha-1(XV) chain OS=Homo sapiens GN=COL15A1 PE=1 SV=2         </t>
  </si>
  <si>
    <t xml:space="preserve">39S ribosomal mitochondrial OS=Mus musculus GN=Mrpl34 PE=1 SV=1         </t>
  </si>
  <si>
    <t xml:space="preserve">CMP-N-acetylneuraminate-beta-1,4-galactoside alpha-2,3-sialyltransferase OS=Pan troglodytes GN=ST3GAL3 PE=2 SV=1          </t>
  </si>
  <si>
    <t xml:space="preserve">Small conductance calcium-activated potassium channel 2 OS=Homo sapiens GN=KCNN2 PE=1 SV=2      </t>
  </si>
  <si>
    <t xml:space="preserve">40S ribosomal S15 OS=Xiphophorus maculatus GN=rps15 PE=2 SV=1         </t>
  </si>
  <si>
    <t xml:space="preserve">Calponin-2 OS=Pongo abelii GN=CNN2 PE=2 SV=3           </t>
  </si>
  <si>
    <t xml:space="preserve">giopoietin-related 4 OS=Sus scrofa GN=ANGPTL4 PE=2 SV=2          </t>
  </si>
  <si>
    <t xml:space="preserve">Mediator of RNA polymerase II transcription subunit 26 OS=Danio rerio GN=med26 PE=2 SV=2    </t>
  </si>
  <si>
    <t xml:space="preserve">Microtubule-associated serine threonine- kinase 3 OS=Xenopus laevis GN=mast3 PE=2 SV=1       </t>
  </si>
  <si>
    <t xml:space="preserve">anscription factor jun-D OS=Rattus norvegicus GN=Jund PE=1 SV=1         </t>
  </si>
  <si>
    <t xml:space="preserve">Mitochondrial import inner membrane translocase subunit TIM44 OS=Homo sapiens GN=TIMM44 PE=1 SV=2     </t>
  </si>
  <si>
    <t xml:space="preserve">Regulator of nonsense transcripts 1 OS=Homo sapiens GN=UPF1 PE=1 SV=2       </t>
  </si>
  <si>
    <t xml:space="preserve">Ras-related Rab-11B OS=Diplobatis ommata PE=2 SV=1           </t>
  </si>
  <si>
    <t xml:space="preserve">SPRY domain-containing SOCS box 4 OS=Mus musculus GN=Spsb4 PE=1 SV=1       </t>
  </si>
  <si>
    <t xml:space="preserve">Coatomer subunit beta OS=Mus musculus GN=Copb2 PE=1 SV=2         </t>
  </si>
  <si>
    <t xml:space="preserve">Nicotinamide nicotinic acid mononucleotide adenylyltransferase 3 OS=Homo sapiens GN=NMNAT3 PE=1 SV=2      </t>
  </si>
  <si>
    <t xml:space="preserve">Calsyntenin-2 OS=Mus musculus GN=Clstn2 PE=1 SV=2           </t>
  </si>
  <si>
    <t xml:space="preserve">Segment polarity dishevelled homolog DVL-3 OS=Xenopus tropicalis GN=dvl3 PE=2 SV=1       </t>
  </si>
  <si>
    <t xml:space="preserve">AP-2 complex subunit mu-A OS=Danio rerio GN=ap2m1a PE=2 SV=1        </t>
  </si>
  <si>
    <t xml:space="preserve">Choline-phosphate cytidylyltransferase A OS=Homo sapiens GN=PCYT1A PE=1 SV=2         </t>
  </si>
  <si>
    <t xml:space="preserve">Calcium-binding mitochondrial carrier Aralar1 OS=Homo sapiens GN=SLC25A12 PE=1 SV=2        </t>
  </si>
  <si>
    <t xml:space="preserve">Rap guanine nucleotide exchange factor 4 OS=Homo sapiens GN=RAPGEF4 PE=1 SV=1      </t>
  </si>
  <si>
    <t xml:space="preserve">C-C motif chemokine 4 OS=Bos taurus GN=CCL4 PE=3 SV=1        </t>
  </si>
  <si>
    <t xml:space="preserve">Phosphatidylinositol 4-phosphate 5-kinase type-1 gamma OS=Mus musculus GN=Pip5k1c PE=1 SV=2       </t>
  </si>
  <si>
    <t xml:space="preserve">ospholipid hydroperoxide glutathione mitochondrial OS=Sus scrofa GN=GPX4 PE=1 SV=3        </t>
  </si>
  <si>
    <t xml:space="preserve">Phospholipid hydroperoxide glutathione mitochondrial OS=Callithrix jacchus GN=GPX4 PE=2 SV=2        </t>
  </si>
  <si>
    <t xml:space="preserve">ABHD17A OS=Bos taurus GN=ABHD17A PE=2 SV=1           </t>
  </si>
  <si>
    <t xml:space="preserve">Relaxin-3 receptor 1 OS=Mus musculus GN=Rxfp3 PE=2 SV=1         </t>
  </si>
  <si>
    <t xml:space="preserve">Nuclear receptor ROR-beta OS=Homo sapiens GN=RORB PE=1 SV=3         </t>
  </si>
  <si>
    <t xml:space="preserve">Semaphorin-4E OS=Danio rerio GN=sema4e PE=2 SV=1           </t>
  </si>
  <si>
    <t xml:space="preserve">unc-13 homolog A OS=Mus musculus GN=Unc13a PE=1 SV=3         </t>
  </si>
  <si>
    <t xml:space="preserve">Elongation factor 2 OS=Gallus gallus GN=EEF2 PE=1 SV=3         </t>
  </si>
  <si>
    <t xml:space="preserve">unc-13 homolog A OS=Homo sapiens GN=UNC13A PE=2 SV=4         </t>
  </si>
  <si>
    <t xml:space="preserve">Splicing factor 3A subunit 2 OS=Homo sapiens GN=SF3A2 PE=1 SV=2       </t>
  </si>
  <si>
    <t xml:space="preserve">Leucine-rich repeat and immunoglobulin-like domain-containing nogo receptor-interacting 3 OS=Homo sapiens GN=LINGO3 PE=3 SV=1    </t>
  </si>
  <si>
    <t xml:space="preserve">RNA-binding MEX3D OS=Mus musculus GN=Mex3d PE=1 SV=2          </t>
  </si>
  <si>
    <t xml:space="preserve">Fizzy-related homolog OS=Mus musculus GN=Fzr1 PE=1 SV=1          </t>
  </si>
  <si>
    <t xml:space="preserve">Midnolin OS=Homo sapiens GN=MIDN PE=1 SV=2           </t>
  </si>
  <si>
    <t xml:space="preserve">indlin-1 OS=Rattus norvegicus GN=Spin1 PE=2 SV=1           </t>
  </si>
  <si>
    <t xml:space="preserve">Calcium-binding mitochondrial carrier S -1 OS=Danio rerio GN=slc25a24 PE=2 SV=1       </t>
  </si>
  <si>
    <t xml:space="preserve">Myomegalin OS=Homo sapiens GN=PDE4DIP PE=1 SV=1           </t>
  </si>
  <si>
    <t xml:space="preserve">omegalin OS=Rattus norvegicus GN=Pde4dip PE=1 SV=1           </t>
  </si>
  <si>
    <t xml:space="preserve">5 #NAME? kinase subunit beta-2 OS=Homo sapiens GN=PRKAB2 PE=1 SV=1       </t>
  </si>
  <si>
    <t xml:space="preserve">Eukaryotic translation initiation factor 4E type 2 OS=Homo sapiens GN=EIF4E2 PE=1 SV=1     </t>
  </si>
  <si>
    <t xml:space="preserve">Cullin-3 OS=Homo sapiens GN=CUL3 PE=1 SV=2           </t>
  </si>
  <si>
    <t xml:space="preserve">Muscleblind 1 OS=Gallus gallus GN=MBNL1 PE=2 SV=1          </t>
  </si>
  <si>
    <t xml:space="preserve">Glypican-5 OS=Mus musculus GN=Gpc5 PE=2 SV=1           </t>
  </si>
  <si>
    <t xml:space="preserve">Astrotactin-1 OS=Homo sapiens GN=ASTN1 PE=2 SV=3           </t>
  </si>
  <si>
    <t xml:space="preserve">Vasculin 1 OS=Pongo abelii GN=GPBP1L1 PE=2 SV=1          </t>
  </si>
  <si>
    <t xml:space="preserve">Semaphorin-6B OS=Mus musculus GN=Sema6b PE=1 SV=1           </t>
  </si>
  <si>
    <t xml:space="preserve">lifeguard 3 OS=Mus musculus GN=Tmbim1 PE=1 SV=1          </t>
  </si>
  <si>
    <t xml:space="preserve">Abl interactor 1 OS=Homo sapiens GN=ABI1 PE=1 SV=4         </t>
  </si>
  <si>
    <t xml:space="preserve">Phosphatidylinositol 3-kinase regulatory subunit beta OS=Mus musculus GN=Pik3r2 PE=1 SV=2       </t>
  </si>
  <si>
    <t xml:space="preserve">Endophilin-A2 OS=Gallus gallus GN=SH3GL1 PE=1 SV=1           </t>
  </si>
  <si>
    <t xml:space="preserve">Cytochrome b-c1 complex subunit 10 OS=Mus musculus GN=Uqcr11 PE=3 SV=1       </t>
  </si>
  <si>
    <t xml:space="preserve">Rho GTPase-activating 35 OS=Mus musculus GN=Arhgap35 PE=1 SV=3         </t>
  </si>
  <si>
    <t xml:space="preserve">Down syndrome cell adhesion molecule 1 homolog OS=Gallus gallus GN=DSCAML1 PE=1 SV=2     </t>
  </si>
  <si>
    <t xml:space="preserve">Glutamate receptor 3 OS=Homo sapiens GN=GRIA3 PE=1 SV=2         </t>
  </si>
  <si>
    <t xml:space="preserve">Down syndrome cell adhesion molecule 1 OS=Homo sapiens GN=DSCAML1 PE=1 SV=2      </t>
  </si>
  <si>
    <t xml:space="preserve">phosphatase methylesterase 1 OS=Homo sapiens GN=PPME1 PE=1 SV=3         </t>
  </si>
  <si>
    <t xml:space="preserve">Nectin-3 OS=Danio rerio GN=nectin3 PE=2 SV=2           </t>
  </si>
  <si>
    <t xml:space="preserve">ositol-trisphosphate 3-kinase C OS=Rattus norvegicus GN=Itpkc PE=1 SV=1         </t>
  </si>
  <si>
    <t xml:space="preserve">Potassium channel subfamily K member 13 OS=Homo sapiens GN=KCNK13 PE=2 SV=2      </t>
  </si>
  <si>
    <t xml:space="preserve">Charged multivesicular body 1b OS=Danio rerio GN=chmp1b PE=2 SV=1        </t>
  </si>
  <si>
    <t xml:space="preserve">s-related GTP-binding A OS=Rattus norvegicus GN=Rraga PE=1 SV=1         </t>
  </si>
  <si>
    <t xml:space="preserve">Bromodomain and WD repeat-containing 3 OS=Mus musculus GN=Brwd3 PE=1 SV=1       </t>
  </si>
  <si>
    <t xml:space="preserve">Neuronal PAS domain-containing 2 OS=Homo sapiens GN=NPAS2 PE=1 SV=3        </t>
  </si>
  <si>
    <t xml:space="preserve">Androgen receptor OS=Macaca fascicularis GN=AR PE=2 SV=1          </t>
  </si>
  <si>
    <t xml:space="preserve">E3 ubiquitin- ligase RNF14 OS=Homo sapiens GN=RNF14 PE=1 SV=1        </t>
  </si>
  <si>
    <t xml:space="preserve">sprouty homolog 4 OS=Bos taurus GN=SPRY4 PE=2 SV=1         </t>
  </si>
  <si>
    <t xml:space="preserve">Glucocorticoid receptor OS=Paralichthys olivaceus GN=nr3c1 PE=2 SV=1          </t>
  </si>
  <si>
    <t xml:space="preserve">Leucine--tRNA cytoplasmic OS=Homo sapiens GN=LARS PE=1 SV=2          </t>
  </si>
  <si>
    <t xml:space="preserve">DNA repair RAD50 OS=Mus musculus GN=Rad50 PE=1 SV=1         </t>
  </si>
  <si>
    <t xml:space="preserve">Cytokine receptor common subunit gamma OS=Bos taurus GN=IL2RG PE=2 SV=1       </t>
  </si>
  <si>
    <t xml:space="preserve">Ras-related Rab-39B OS=Bos taurus GN=RAB39B PE=2 SV=1          </t>
  </si>
  <si>
    <t xml:space="preserve">RNA-binding 14 OS=Mus musculus GN=Rbm14 PE=1 SV=1          </t>
  </si>
  <si>
    <t xml:space="preserve">Arrestin-C OS=Lithobates pipiens GN=arr3 PE=2 SV=1           </t>
  </si>
  <si>
    <t xml:space="preserve">Ubiquitin domain-containing 2 OS=Danio rerio GN=ubtd2 PE=2 SV=1         </t>
  </si>
  <si>
    <t xml:space="preserve">CREB3 regulatory factor OS=Mus musculus GN=Crebrf PE=2 SV=1         </t>
  </si>
  <si>
    <t xml:space="preserve">Transcription elongation regulator 1 OS=Mus musculus GN=Tcerg1l PE=2 SV=3        </t>
  </si>
  <si>
    <t xml:space="preserve">#NAME? sulfotransferase 1 OS=Danio rerio GN=tpst1 PE=2 SV=2         </t>
  </si>
  <si>
    <t xml:space="preserve">28S ribosomal mitochondrial OS=Homo sapiens GN=MRPS17 PE=1 SV=1         </t>
  </si>
  <si>
    <t xml:space="preserve">lcium-binding 8 OS=Rattus norvegicus GN=Caln1 PE=1 SV=1          </t>
  </si>
  <si>
    <t xml:space="preserve">Claudin ZF-A89 OS=Danio rerio GN=cldnd PE=2 SV=1          </t>
  </si>
  <si>
    <t xml:space="preserve">rine threonine- kinase TAO1 OS=Rattus norvegicus GN=Taok1 PE=1 SV=1        </t>
  </si>
  <si>
    <t xml:space="preserve">Telomerase-binding EST1A OS=Homo sapiens GN=SMG6 PE=1 SV=2          </t>
  </si>
  <si>
    <t xml:space="preserve">Serine threonine- kinase 10 OS=Danio rerio GN=stk10 PE=2 SV=1        </t>
  </si>
  <si>
    <t xml:space="preserve">Replication A 70 kDa DNA-binding subunit OS=Danio rerio GN=rpa1 PE=1 SV=1      </t>
  </si>
  <si>
    <t xml:space="preserve">Ubiquitin 3 OS=Homo sapiens GN=UBL3 PE=1 SV=1          </t>
  </si>
  <si>
    <t xml:space="preserve">Beta-1,3-glucosyltransferase OS=Homo sapiens GN=B3GLCT PE=1 SV=2           </t>
  </si>
  <si>
    <t xml:space="preserve">Cyclin-A1 OS=Homo sapiens GN=CCNA1 PE=1 SV=1           </t>
  </si>
  <si>
    <t xml:space="preserve">Exosome complex component RRP43 OS=Homo sapiens GN=EXOSC8 PE=1 SV=1        </t>
  </si>
  <si>
    <t xml:space="preserve">Short transient receptor potential channel 4 OS=Homo sapiens GN=TRPC4 PE=1 SV=1      </t>
  </si>
  <si>
    <t xml:space="preserve">FRAS1-related extracellular matrix 2 OS=Mus musculus GN=Frem2 PE=1 SV=2        </t>
  </si>
  <si>
    <t xml:space="preserve">FRAS1-related extracellular matrix 2 OS=Homo sapiens GN=FREM2 PE=1 SV=2        </t>
  </si>
  <si>
    <t xml:space="preserve">Synaptojanin-1 OS=Homo sapiens GN=SYNJ1 PE=1 SV=2           </t>
  </si>
  <si>
    <t xml:space="preserve">eva-1 homolog C OS=Mus musculus GN=Eva1c PE=2 SV=2         </t>
  </si>
  <si>
    <t xml:space="preserve">Glutamate receptor kainate 1 OS=Homo sapiens GN=GRIK1 PE=1 SV=1        </t>
  </si>
  <si>
    <t xml:space="preserve">Phosphatidylinositol 3,4,5-trisphosphate 3-phosphatase TPTE2 OS=Homo sapiens GN=TPTE2 PE=1 SV=2        </t>
  </si>
  <si>
    <t xml:space="preserve">Sphingomyelin phosphodiesterase OS=Bos taurus GN=SMPD1 PE=2 SV=1          </t>
  </si>
  <si>
    <t xml:space="preserve">Cell adhesion molecule 2 OS=Homo sapiens GN=CADM2 PE=2 SV=1        </t>
  </si>
  <si>
    <t xml:space="preserve">Hephaestin 1 OS=Homo sapiens GN=HEPHL1 PE=2 SV=2          </t>
  </si>
  <si>
    <t xml:space="preserve">Phosphatidylinositol transfer alpha isoform OS=Bos taurus GN=PITPNA PE=1 SV=3        </t>
  </si>
  <si>
    <t xml:space="preserve">Notchless homolog 1 OS=Xenopus laevis GN=nle1 PE=2 SV=1         </t>
  </si>
  <si>
    <t xml:space="preserve">Fructose-bisphosphate aldolase C-B OS=Danio rerio GN=aldocb PE=2 SV=1         </t>
  </si>
  <si>
    <t xml:space="preserve">Alpha-1,2-mannosyltransferase ALG9 OS=Homo sapiens GN=ALG9 PE=1 SV=2          </t>
  </si>
  <si>
    <t xml:space="preserve">V-set and immunoglobulin domain-containing 10-like 2 OS=Homo sapiens GN=VSIG10L2 PE=3 SV=1      </t>
  </si>
  <si>
    <t xml:space="preserve">Dihydrolipoyllysine-residue acetyltransferase component of pyruvate dehydrogenase mitochondrial OS=Mus musculus GN=Dlat PE=1 SV=2     </t>
  </si>
  <si>
    <t xml:space="preserve">Mitochondrial import receptor subunit TOM40B OS=Homo sapiens GN=TOMM40L PE=1 SV=1       </t>
  </si>
  <si>
    <t xml:space="preserve">Neurexin-2-beta OS=Homo sapiens GN=NRXN2 PE=1 SV=1           </t>
  </si>
  <si>
    <t xml:space="preserve">Spermine synthase OS=Bos taurus GN=SMS PE=2 SV=1          </t>
  </si>
  <si>
    <t xml:space="preserve">Pyruvate dehydrogenase E1 component subunit somatic mitochondrial OS=Bos taurus GN=PDHA1 PE=2 SV=1     </t>
  </si>
  <si>
    <t xml:space="preserve">Peroxiredoxin-4 OS=Mus musculus GN=Prdx4 PE=1 SV=1           </t>
  </si>
  <si>
    <t xml:space="preserve">Rho GTPase-activating 31 OS=Homo sapiens GN=ARHGAP31 PE=1 SV=2         </t>
  </si>
  <si>
    <t xml:space="preserve">V-type proton ATPase catalytic subunit A OS=Bos taurus GN=ATP6V1A PE=2 SV=2      </t>
  </si>
  <si>
    <t xml:space="preserve">Cell division cycle 23 homolog OS=Bos taurus GN=CDC23 PE=2 SV=1       </t>
  </si>
  <si>
    <t xml:space="preserve">GDNF family receptor alpha-4 OS=Gallus gallus GN=GFRA4 PE=2 SV=1        </t>
  </si>
  <si>
    <t xml:space="preserve">Ephrin type-B receptor 4 OS=Homo sapiens GN=EPHB4 PE=1 SV=2        </t>
  </si>
  <si>
    <t xml:space="preserve">Leucine-rich repeat and calponin homology domain-containing 2 OS=Homo sapiens GN=LRCH2 PE=2 SV=2     </t>
  </si>
  <si>
    <t xml:space="preserve">Zinc finger 333 OS=Homo sapiens GN=ZNF333 PE=2 SV=3         </t>
  </si>
  <si>
    <t xml:space="preserve">Spectrin beta non-erythrocytic 1 OS=Homo sapiens GN=SPTBN1 PE=1 SV=2        </t>
  </si>
  <si>
    <t xml:space="preserve">Signal-induced proliferation-associated 1 2 OS=Mus musculus GN=Sipa1l2 PE=1 SV=3        </t>
  </si>
  <si>
    <t xml:space="preserve">Gamma-aminobutyric acid receptor subunit gamma-2 OS=Gallus gallus GN=GABRG2 PE=2 SV=1       </t>
  </si>
  <si>
    <t xml:space="preserve">Gamma-aminobutyric acid receptor subunit alpha-1 OS=Homo sapiens GN=GABRA1 PE=1 SV=3       </t>
  </si>
  <si>
    <t xml:space="preserve">Histone H2AX OS=Homo sapiens GN=H2AFX PE=1 SV=2          </t>
  </si>
  <si>
    <t xml:space="preserve">28S ribosomal mitochondrial OS=Bos taurus GN=MRPS31 PE=1 SV=3         </t>
  </si>
  <si>
    <t xml:space="preserve">Ubiquitin-associated and SH3 domain-containing B OS=Homo sapiens GN=UBASH3B PE=1 SV=2       </t>
  </si>
  <si>
    <t xml:space="preserve">Diamine acetyltransferase 2 OS=Bos taurus GN=SAT2 PE=2 SV=1         </t>
  </si>
  <si>
    <t xml:space="preserve">anscription initiation factor TFIID subunit 6 OS=Rattus norvegicus GN=Taf6 PE=1 SV=1      </t>
  </si>
  <si>
    <t xml:space="preserve">Misshapen-like kinase 1 OS=Mus musculus GN=Mink1 PE=1 SV=3         </t>
  </si>
  <si>
    <t xml:space="preserve">Phospholipase D2 OS=Homo sapiens GN=PLD2 PE=1 SV=2          </t>
  </si>
  <si>
    <t xml:space="preserve">Insulin receptor substrate 1-B OS=Xenopus laevis GN=irs1-b PE=2 SV=1        </t>
  </si>
  <si>
    <t xml:space="preserve">RING finger 121 OS=Homo sapiens GN=RNF121 PE=1 SV=1         </t>
  </si>
  <si>
    <t xml:space="preserve">tinoblastoma-associated OS=Rattus norvegicus GN=Rb1 PE=1 SV=3           </t>
  </si>
  <si>
    <t xml:space="preserve">Sodium potassium-transporting ATPase subunit beta-2 OS=Homo sapiens GN=ATP1B2 PE=1 SV=3       </t>
  </si>
  <si>
    <t xml:space="preserve">Cohesin subunit SA-2 OS=Mus musculus GN=Stag2 PE=1 SV=3         </t>
  </si>
  <si>
    <t xml:space="preserve">osphatidylinositol-binding clathrin assembly OS=Rattus norvegicus GN=Picalm PE=1 SV=1         </t>
  </si>
  <si>
    <t xml:space="preserve">broblast growth factor 13 OS=Rattus norvegicus GN=Fgf13 PE=1 SV=2        </t>
  </si>
  <si>
    <t xml:space="preserve">Vitronectin OS=Homo sapiens GN=VTN PE=1 SV=1           </t>
  </si>
  <si>
    <t xml:space="preserve">Claudin-4 OS=Bos taurus GN=CLDN4 PE=2 SV=1           </t>
  </si>
  <si>
    <t xml:space="preserve">Melatonin receptor type 1B-B OS=Danio rerio GN=mtnr1bb PE=2 SV=2        </t>
  </si>
  <si>
    <t xml:space="preserve">Serine threonine- kinase PAK 3 OS=Xenopus laevis GN=pak3 PE=2 SV=1       </t>
  </si>
  <si>
    <t xml:space="preserve">Forkhead box O1-A OS=Danio rerio GN=foxo1a PE=2 SV=1         </t>
  </si>
  <si>
    <t xml:space="preserve">anine nucleotide-binding G(I) G(S) G(T) subunit beta-2 OS=Rattus norvegicus GN=Gnb2 PE=1 SV=4     </t>
  </si>
  <si>
    <t xml:space="preserve">Rho GTPase-activating 26 OS=Homo sapiens GN=ARHGAP26 PE=1 SV=1         </t>
  </si>
  <si>
    <t xml:space="preserve">Cytoplasmic polyadenylation element-binding 4 OS=Mus musculus GN=Cpeb4 PE=1 SV=1        </t>
  </si>
  <si>
    <t xml:space="preserve">Prenylcysteine oxidase-like OS=Mus musculus GN=Pcyox1l PE=1 SV=1          </t>
  </si>
  <si>
    <t xml:space="preserve">T-complex 1 subunit zeta OS=Gallus gallus GN=CCT6 PE=1 SV=3        </t>
  </si>
  <si>
    <t xml:space="preserve">Dynein light chain cytoplasmic OS=Drosophila melanogaster GN=ctp PE=1 SV=1        </t>
  </si>
  <si>
    <t xml:space="preserve">Neurexin-2 OS=Homo sapiens GN=NRXN2 PE=2 SV=1           </t>
  </si>
  <si>
    <t xml:space="preserve">Catenin delta-2 OS=Mus musculus GN=Ctnnd2 PE=1 SV=1          </t>
  </si>
  <si>
    <t xml:space="preserve">Transmembrane 14C OS=Danio rerio GN=tmem14c PE=3 SV=1          </t>
  </si>
  <si>
    <t xml:space="preserve">Transcription factor AP-2-alpha OS=Bos taurus GN=TFAP2A PE=2 SV=1         </t>
  </si>
  <si>
    <t xml:space="preserve">PX domain-containing 1 OS=Mus musculus GN=Pxdc1 PE=2 SV=2         </t>
  </si>
  <si>
    <t xml:space="preserve">ATP-binding cassette sub-family F member 2 OS=Homo sapiens GN=ABCF2 PE=1 SV=2      </t>
  </si>
  <si>
    <t xml:space="preserve">Chondroitin sulfate glucuronyltransferase OS=Homo sapiens GN=CHPF2 PE=2 SV=2         </t>
  </si>
  <si>
    <t xml:space="preserve">SWI SNF-related matrix-associated actin-dependent regulator of chromatin subfamily D member 3 OS=Mus musculus GN=Smarcd3 PE=1 SV=2 </t>
  </si>
  <si>
    <t xml:space="preserve">Transcriptional repressor NF-X1 OS=Mus musculus GN=Nfx1 PE=1 SV=1         </t>
  </si>
  <si>
    <t xml:space="preserve">Arf-GAP with SH3 ANK repeat and PH domain-containing 1 OS=Bos taurus GN=ASAP1 PE=1 SV=1   </t>
  </si>
  <si>
    <t xml:space="preserve">Progressive ankylosis homolog OS=Tetraodon nigroviridis GN=ankh PE=2 SV=2         </t>
  </si>
  <si>
    <t xml:space="preserve">Vacuolar sorting-associated 41 homolog OS=Homo sapiens GN=VPS41 PE=1 SV=3        </t>
  </si>
  <si>
    <t xml:space="preserve">39S ribosomal mitochondrial OS=Danio rerio GN=mrpl15 PE=2 SV=1         </t>
  </si>
  <si>
    <t xml:space="preserve">methyltransferase NSUN6 OS=Homo sapiens GN=NSUN6 PE=1 SV=1          </t>
  </si>
  <si>
    <t xml:space="preserve">Plexin domain-containing 2 OS=Mus musculus GN=Plxdc2 PE=1 SV=1         </t>
  </si>
  <si>
    <t xml:space="preserve">Tyrosine- kinase yes OS=Danio rerio GN=yes1 PE=1 SV=1         </t>
  </si>
  <si>
    <t xml:space="preserve">WD repeat-containing 97 OS=Homo sapiens GN=WDR97 PE=2 SV=2         </t>
  </si>
  <si>
    <t xml:space="preserve">Methyltransferase 4 OS=Homo sapiens GN=METTL4 PE=2 SV=3          </t>
  </si>
  <si>
    <t xml:space="preserve">Motor neuron and pancreas homeobox 1 OS=Mus musculus GN=Mnx1 PE=2 SV=2      </t>
  </si>
  <si>
    <t xml:space="preserve">Nucleolar MIF4G domain-containing 1 OS=Homo sapiens GN=NOM1 PE=1 SV=1        </t>
  </si>
  <si>
    <t xml:space="preserve">Insulin-induced gene 1 OS=Danio rerio GN=insig1 PE=2 SV=1         </t>
  </si>
  <si>
    <t xml:space="preserve">RNA-binding 33 OS=Mus musculus GN=Rbm33 PE=1 SV=2          </t>
  </si>
  <si>
    <t xml:space="preserve">Homeobox engrailed-2a OS=Danio rerio GN=eng2a PE=2 SV=2          </t>
  </si>
  <si>
    <t xml:space="preserve">Short transient receptor potential channel 1 OS=Homo sapiens GN=TRPC1 PE=1 SV=1      </t>
  </si>
  <si>
    <t xml:space="preserve">P-ribosyl cyclase cyclic ADP-ribose hydrolase 1 OS=Rattus norvegicus GN=Cd38 PE=1 SV=1      </t>
  </si>
  <si>
    <t xml:space="preserve">Inositol monophosphatase 1 OS=Homo sapiens GN=IMPA1 PE=1 SV=1         </t>
  </si>
  <si>
    <t xml:space="preserve">Glycine--tRNA ligase OS=Pongo abelii GN=GARS PE=2 SV=1          </t>
  </si>
  <si>
    <t xml:space="preserve">NK-tumor recognition OS=Mus musculus GN=Nktr PE=1 SV=4          </t>
  </si>
  <si>
    <t xml:space="preserve">Cystatin-B OS=Oplegnathus fasciatus PE=2 SV=1            </t>
  </si>
  <si>
    <t xml:space="preserve">N-alpha-acetyltransferase 50 OS=Danio rerio GN=naa50 PE=1 SV=1          </t>
  </si>
  <si>
    <t xml:space="preserve">Ubiquitin carboxyl-terminal hydrolase 12 OS=Salmo salar GN=usp12 PE=2 SV=1        </t>
  </si>
  <si>
    <t xml:space="preserve">Ligand of Numb X 2 OS=Homo sapiens GN=LNX2 PE=1 SV=1       </t>
  </si>
  <si>
    <t xml:space="preserve">Cyclin-dependent kinase 8 OS=Danio rerio GN=cdk8 PE=2 SV=1         </t>
  </si>
  <si>
    <t xml:space="preserve">Receptor-type tyrosine- kinase FLT3 OS=Mus musculus GN=Flt3 PE=1 SV=2        </t>
  </si>
  <si>
    <t xml:space="preserve">G- coupled receptor 12 OS=Homo sapiens GN=GPR12 PE=1 SV=1        </t>
  </si>
  <si>
    <t xml:space="preserve">Suppressor of tumorigenicity 14 OS=Homo sapiens GN=ST14 PE=1 SV=2        </t>
  </si>
  <si>
    <t xml:space="preserve">PAN2-PAN3 deadenylation complex subunit pan3 OS=Xenopus tropicalis GN=pan3 PE=2 SV=1       </t>
  </si>
  <si>
    <t xml:space="preserve">Spermatogenesis-associated 13 OS=Homo sapiens GN=SPATA13 PE=1 SV=1          </t>
  </si>
  <si>
    <t xml:space="preserve">YTH domain-containing family 2 OS=Bos taurus GN=YTHDF2 PE=2 SV=1        </t>
  </si>
  <si>
    <t xml:space="preserve">Corticoliberin OS=Carassius auratus GN=crh PE=1 SV=1           </t>
  </si>
  <si>
    <t xml:space="preserve">Ribosome biogenesis regulatory homolog OS=Mus musculus GN=Rrs1 PE=1 SV=1        </t>
  </si>
  <si>
    <t xml:space="preserve">Centrosome and spindle pole-associated 1 OS=Homo sapiens GN=CSPP1 PE=1 SV=4       </t>
  </si>
  <si>
    <t xml:space="preserve">COP9 signalosome complex subunit 5 OS=Xenopus tropicalis GN=cops5 PE=2 SV=1       </t>
  </si>
  <si>
    <t xml:space="preserve">Phosphatidylinositol 3,4,5-trisphosphate-dependent Rac exchanger 2 OS=Homo sapiens GN=PREX2 PE=2 SV=1       </t>
  </si>
  <si>
    <t xml:space="preserve">Solute carrier organic anion transporter family member 5A1 OS=Homo sapiens GN=SLCO5A1 PE=2 SV=2    </t>
  </si>
  <si>
    <t xml:space="preserve">Cadherin-7 OS=Homo sapiens GN=CDH7 PE=2 SV=2           </t>
  </si>
  <si>
    <t xml:space="preserve">Musculin OS=Mus musculus GN=Msc PE=1 SV=1           </t>
  </si>
  <si>
    <t xml:space="preserve">Somatomedin-B and thrombospondin type-1 domain-containing OS=Bos taurus GN=SBSPON PE=2 SV=2       </t>
  </si>
  <si>
    <t xml:space="preserve">ongin-C OS=Rattus norvegicus GN=Eloc PE=1 SV=1           </t>
  </si>
  <si>
    <t xml:space="preserve">Ganglioside-induced differentiation-associated 1 OS=Bos taurus GN=GDAP1 PE=2 SV=1         </t>
  </si>
  <si>
    <t xml:space="preserve">Suppressor of cytokine signaling 6 OS=Pongo abelii GN=SOCS6 PE=2 SV=1       </t>
  </si>
  <si>
    <t xml:space="preserve">Cerebellin-2 OS=Homo sapiens GN=CBLN2 PE=2 SV=1           </t>
  </si>
  <si>
    <t xml:space="preserve">Mitochondrial import inner membrane translocase subunit Tim21 OS=Xenopus laevis GN=timm21 PE=2 SV=1     </t>
  </si>
  <si>
    <t xml:space="preserve">oline-phosphate cytidylyltransferase B OS=Rattus norvegicus GN=Pcyt1b PE=1 SV=1         </t>
  </si>
  <si>
    <t xml:space="preserve">Prolactin-releasing peptide OS=Homo sapiens GN=PRLH PE=2 SV=1          </t>
  </si>
  <si>
    <t xml:space="preserve">Phosphatidylinositol 5-phosphate 4-kinase type-2 alpha OS=Gallus gallus GN=PIP4K2A PE=2 SV=1       </t>
  </si>
  <si>
    <t xml:space="preserve">domain and HEAT repeat-containing KIAA1468 homolog OS=Danio rerio GN=zgc:66014 PE=2 SV=1      </t>
  </si>
  <si>
    <t xml:space="preserve">roxisome biogenesis factor 2 OS=Rattus norvegicus GN=Pex2 PE=2 SV=1        </t>
  </si>
  <si>
    <t xml:space="preserve">Zinc finger homeobox 4 OS=Mus musculus GN=Zfhx4 PE=1 SV=1        </t>
  </si>
  <si>
    <t xml:space="preserve">Ubiquitin thioesterase otulin OS=Mus musculus GN=Otulin PE=1 SV=1         </t>
  </si>
  <si>
    <t xml:space="preserve">Transcriptional regulator Myc (Fragment) OS=Oncorhynchus mykiss GN=myc PE=3 SV=1        </t>
  </si>
  <si>
    <t xml:space="preserve">Voltage-dependent L-type calcium channel subunit beta-2 OS=Oryctolagus cuniculus GN=CACNB2 PE=1 SV=1      </t>
  </si>
  <si>
    <t xml:space="preserve">Cyclin-dependent kinase 13 OS=Homo sapiens GN=CDK13 PE=1 SV=2         </t>
  </si>
  <si>
    <t xml:space="preserve">Ubiquitin-like modifier-activating enzyme 5 OS=Danio rerio GN=uba5 PE=3 SV=2        </t>
  </si>
  <si>
    <t xml:space="preserve">Importin subunit alpha-5 OS=Gallus gallus GN=KPNA1 PE=2 SV=1         </t>
  </si>
  <si>
    <t xml:space="preserve">Contactin-associated #NAME? 2 OS=Homo sapiens GN=CNTNAP2 PE=1 SV=1         </t>
  </si>
  <si>
    <t xml:space="preserve">transport Sec61 subunit gamma OS=Xenopus laevis GN=sec61g PE=3 SV=1        </t>
  </si>
  <si>
    <t xml:space="preserve">Repressor of RNA polymerase III transcription MAF1 homolog OS=Bos taurus GN=MAF1 PE=2 SV=1    </t>
  </si>
  <si>
    <t xml:space="preserve">Receptor-type tyrosine- phosphatase N2 OS=Mus musculus GN=Ptprn2 PE=1 SV=2        </t>
  </si>
  <si>
    <t xml:space="preserve">Nephrocystin-3 OS=Danio rerio GN=nphp3 PE=3 SV=1           </t>
  </si>
  <si>
    <t xml:space="preserve">Phospholipid-transporting ATPase IB OS=Mus musculus GN=Atp8a2 PE=1 SV=1         </t>
  </si>
  <si>
    <t xml:space="preserve">P-sensitive inward rectifier potassium channel 8 OS=Rattus norvegicus GN=Kcnj8 PE=1 SV=1      </t>
  </si>
  <si>
    <t xml:space="preserve">Dynamin-1 OS=Danio rerio GN=dnm1l PE=2 SV=1           </t>
  </si>
  <si>
    <t xml:space="preserve">Adenosylhomocysteinase 3 OS=Bos taurus GN=AHCYL2 PE=1 SV=1          </t>
  </si>
  <si>
    <t xml:space="preserve">n-muscle caldesmon OS=Rattus norvegicus GN=Cald1 PE=1 SV=1          </t>
  </si>
  <si>
    <t xml:space="preserve">Vasopressin V1a receptor OS=Microtus montanus GN=Avpr1a PE=3 SV=2         </t>
  </si>
  <si>
    <t xml:space="preserve">Contactin-1a OS=Danio rerio GN=cntn1a PE=2 SV=1           </t>
  </si>
  <si>
    <t xml:space="preserve">Glucoside xylosyltransferase 1 OS=Mus musculus GN=Gxylt1 PE=1 SV=2         </t>
  </si>
  <si>
    <t xml:space="preserve">Pseudouridylate synthase 7 homolog OS=Danio rerio GN=pus7l PE=2 SV=1        </t>
  </si>
  <si>
    <t xml:space="preserve">Leucine-rich repeat-containing 17 OS=Mus musculus GN=Lrrc17 PE=2 SV=1         </t>
  </si>
  <si>
    <t xml:space="preserve">ickle 1 OS=Rattus norvegicus GN=Prickle1 PE=2 SV=2          </t>
  </si>
  <si>
    <t xml:space="preserve">Neural Wiskott-Aldrich syndrome OS=Homo sapiens GN=WASL PE=1 SV=2         </t>
  </si>
  <si>
    <t xml:space="preserve">Small nuclear ribonucleo F OS=Xenopus laevis GN=snrpf PE=3 SV=1        </t>
  </si>
  <si>
    <t xml:space="preserve">Nucleoporin Nup37 OS=Homo sapiens GN=NUP37 PE=1 SV=1          </t>
  </si>
  <si>
    <t xml:space="preserve">DH-cytochrome b5 reductase 3 OS=Rattus norvegicus GN=Cyb5r3 PE=1 SV=2        </t>
  </si>
  <si>
    <t xml:space="preserve">KC apoptosis WT1 regulator OS=Rattus norvegicus GN=Pawr PE=1 SV=1        </t>
  </si>
  <si>
    <t xml:space="preserve">lin-7 homolog A OS=Rattus norvegicus GN=Lin7a PE=1 SV=2         </t>
  </si>
  <si>
    <t xml:space="preserve">Muscarinic acetylcholine receptor M2 OS=Gallus gallus GN=CHRM2 PE=3 SV=1        </t>
  </si>
  <si>
    <t xml:space="preserve">Lysine-specific demethylase 7A OS=Danio rerio GN=kdm7a PE=2 SV=2         </t>
  </si>
  <si>
    <t xml:space="preserve">Fatty acyl- reductase 1 OS=Xenopus laevis GN=far1 PE=2 SV=1        </t>
  </si>
  <si>
    <t xml:space="preserve">c substrate cortactin OS=Rattus norvegicus GN=Cttn PE=1 SV=1         </t>
  </si>
  <si>
    <t xml:space="preserve">Peroxisome assembly 26 OS=Homo sapiens GN=PEX26 PE=1 SV=2         </t>
  </si>
  <si>
    <t xml:space="preserve">Single-stranded DNA-binding mitochondrial OS=Oryctolagus cuniculus GN=SSBP1 PE=2 SV=1         </t>
  </si>
  <si>
    <t xml:space="preserve">Adenosine deaminase 2-A OS=Danio rerio GN=ada2a PE=2 SV=2         </t>
  </si>
  <si>
    <t xml:space="preserve">SH3 and multiple ankyrin repeat domains 3 OS=Mus musculus GN=Shank3 PE=1 SV=3     </t>
  </si>
  <si>
    <t xml:space="preserve">U6 snRNA-associated Sm LSm8 OS=Pongo abelii GN=LSM8 PE=3 SV=3        </t>
  </si>
  <si>
    <t xml:space="preserve">Nuclear MDM1 OS=Danio rerio GN=mdm1 PE=2 SV=1          </t>
  </si>
  <si>
    <t xml:space="preserve">Ras-related Rap-1b OS=Cyprinus carpio GN=rap1b PE=2 SV=1          </t>
  </si>
  <si>
    <t xml:space="preserve">Dual specificity tyrosine-phosphorylation-regulated kinase 2 OS=Mus musculus GN=Dyrk2 PE=2 SV=1       </t>
  </si>
  <si>
    <t xml:space="preserve">Tetraspanin-8 OS=Mus musculus GN=Tspan8 PE=1 SV=1           </t>
  </si>
  <si>
    <t xml:space="preserve">Leucine-rich repeat-containing G- coupled receptor 5 OS=Xenopus tropicalis GN=lgr5 PE=2 SV=2      </t>
  </si>
  <si>
    <t xml:space="preserve">Ras-related Rab-21 OS=Mus musculus GN=Rab21 PE=1 SV=4          </t>
  </si>
  <si>
    <t xml:space="preserve">stone H2A type 1-C OS=Rattus norvegicus PE=1 SV=2         </t>
  </si>
  <si>
    <t xml:space="preserve">Histone H4 OS=Xenopus tropicalis GN= PE=3 SV=1          </t>
  </si>
  <si>
    <t xml:space="preserve">Receptor-type tyrosine- phosphatase O OS=Homo sapiens GN=PTPRO PE=1 SV=2        </t>
  </si>
  <si>
    <t xml:space="preserve">Transcription factor EC OS=Gallus gallus GN=TFEC PE=2 SV=1         </t>
  </si>
  <si>
    <t xml:space="preserve">Neuronal cell adhesion molecule OS=Gallus gallus PE=1 SV=1         </t>
  </si>
  <si>
    <t xml:space="preserve">Liprin-alpha-2 OS=Mus musculus GN=Ppfia2 PE=1 SV=2           </t>
  </si>
  <si>
    <t xml:space="preserve">Diacylglycerol kinase iota OS=Homo sapiens GN=DGKI PE=1 SV=1         </t>
  </si>
  <si>
    <t xml:space="preserve">tabotropic glutamate receptor 8 OS=Rattus norvegicus GN=Grm8 PE=1 SV=1        </t>
  </si>
  <si>
    <t xml:space="preserve">GBP Elav-like family member 2 OS=Rattus norvegicus GN=Celf2 PE=2 SV=1       </t>
  </si>
  <si>
    <t xml:space="preserve">Vezatin OS=Pongo abelii GN=VEZT PE=2 SV=1           </t>
  </si>
  <si>
    <t xml:space="preserve">Interferon regulatory factor 6 OS=Bos taurus GN=IRF6 PE=2 SV=1        </t>
  </si>
  <si>
    <t xml:space="preserve">Dual specificity phosphatase 8 OS=Homo sapiens GN=DUSP8 PE=1 SV=2        </t>
  </si>
  <si>
    <t xml:space="preserve">cleosome assembly 1-like 4 OS=Rattus norvegicus GN=Nap1l4 PE=1 SV=1        </t>
  </si>
  <si>
    <t xml:space="preserve">Lysoplasmalogenase TMEM86A OS=Bos taurus GN=TMEM86A PE=2 SV=1          </t>
  </si>
  <si>
    <t xml:space="preserve">Pyruvate dehydrogenase X mitochondrial OS=Mus musculus GN=Pdhx PE=1 SV=1        </t>
  </si>
  <si>
    <t xml:space="preserve">CD44 antigen OS=Mus musculus GN=Cd44 PE=1 SV=3          </t>
  </si>
  <si>
    <t xml:space="preserve">FERM domain-containing 4A OS=Mus musculus GN=Frmd4a PE=1 SV=2         </t>
  </si>
  <si>
    <t xml:space="preserve">Inactive serine protease PAMR1 OS=Pongo abelii GN=PAMR1 PE=2 SV=1        </t>
  </si>
  <si>
    <t xml:space="preserve">GDP-D-glucose phosphorylase 1 OS=Danio rerio GN=gdpgp1 PE=2 SV=1         </t>
  </si>
  <si>
    <t xml:space="preserve">Zinc finger 536 OS=Mus musculus GN=Znf536 PE=2 SV=1         </t>
  </si>
  <si>
    <t xml:space="preserve">RNA-binding 28 OS=Mus musculus GN=Rbm28 PE=1 SV=4          </t>
  </si>
  <si>
    <t xml:space="preserve">GTPase KRas OS=Cyprinus carpio GN=kras PE=2 SV=1          </t>
  </si>
  <si>
    <t xml:space="preserve">Aryl hydrocarbon receptor nuclear translocator 2 OS=Gallus gallus GN=ARNTL2 PE=1 SV=1      </t>
  </si>
  <si>
    <t xml:space="preserve">Transcription factor RFX4 OS=Danio rerio GN=rfx4 PE=2 SV=1         </t>
  </si>
  <si>
    <t xml:space="preserve">Kelch domain-containing 10 OS=Xenopus tropicalis GN=klhdc10 PE=2 SV=2         </t>
  </si>
  <si>
    <t xml:space="preserve">Guanine nucleotide-binding G(i) subunit alpha-1 OS=Oryzias latipes GN=gnai1 PE=2 SV=3       </t>
  </si>
  <si>
    <t xml:space="preserve">madillo repeat-containing 10 OS=Rattus norvegicus GN=Armc10 PE=1 SV=1         </t>
  </si>
  <si>
    <t xml:space="preserve">DENN domain-containing 5B OS=Mus musculus GN=Dennd5b PE=1 SV=2         </t>
  </si>
  <si>
    <t xml:space="preserve">rine threonine- kinase WNK1 OS=Rattus norvegicus GN=Wnk1 PE=1 SV=2        </t>
  </si>
  <si>
    <t xml:space="preserve">Nuclear factor of activated T-cells 5 OS=Mus musculus GN=Nfat5 PE=1 SV=2      </t>
  </si>
  <si>
    <t xml:space="preserve">Hypoxanthine-guanine phosphoribosyltransferase OS=Gallus gallus GN=HPRT1 PE=2 SV=1          </t>
  </si>
  <si>
    <t xml:space="preserve">oline kinase alpha OS=Rattus norvegicus GN=Chka PE=1 SV=2         </t>
  </si>
  <si>
    <t xml:space="preserve">Rab 2A OS=Pongo abelii GN=RABL2A PE=2 SV=1          </t>
  </si>
  <si>
    <t xml:space="preserve">Cytochrome b-c1 complex subunit mitochondrial OS=Aotus azarae GN=UQCRFS1 PE=3 SV=1       </t>
  </si>
  <si>
    <t xml:space="preserve">#NAME? sulfoxide oxidase mical3a OS=Danio rerio GN=mical3a PE=2 SV=2        </t>
  </si>
  <si>
    <t xml:space="preserve">Tetratricopeptide repeat 38 OS=Danio rerio GN=ttc38 PE=3 SV=1         </t>
  </si>
  <si>
    <t xml:space="preserve">Tetraspanin-33 OS=Bos taurus GN=TSPAN33 PE=1 SV=1           </t>
  </si>
  <si>
    <t xml:space="preserve">arginine N-methyltransferase 8-B OS=Danio rerio GN=prmt8b PE=2 SV=2         </t>
  </si>
  <si>
    <t xml:space="preserve">Acylglycerol mitochondrial OS=Danio rerio GN=agk PE=2 SV=2          </t>
  </si>
  <si>
    <t xml:space="preserve">and PH domain-containing 4 OS=Homo sapiens GN=FGD4 PE=1 SV=2        </t>
  </si>
  <si>
    <t xml:space="preserve">Membrane MLC1 OS=Mus musculus GN=Mlc1 PE=1 SV=1          </t>
  </si>
  <si>
    <t xml:space="preserve">nnexin-2 OS=Rattus norvegicus GN=Panx2 PE=1 SV=2           </t>
  </si>
  <si>
    <t xml:space="preserve">Potassium voltage-gated channel subfamily G member 2 OS=Gallus gallus GN=KCNG2 PE=2 SV=1     </t>
  </si>
  <si>
    <t xml:space="preserve">Heat shock factor-binding 1 OS=Homo sapiens GN=HSBP1 PE=1 SV=1        </t>
  </si>
  <si>
    <t xml:space="preserve">DNA topoisomerase 1 OS=Chlorocebus aethiops GN=TOP1 PE=2 SV=1         </t>
  </si>
  <si>
    <t xml:space="preserve">Malonyl- mitochondrial OS=Homo sapiens GN=MLYCD PE=1 SV=3          </t>
  </si>
  <si>
    <t xml:space="preserve">Ankyrin repeat and BTB POZ domain-containing BTBD11-A OS=Danio rerio GN=btbd11a PE=3 SV=2     </t>
  </si>
  <si>
    <t xml:space="preserve">Cadherin-13 OS=Gallus gallus GN=CDH13 PE=1 SV=1           </t>
  </si>
  <si>
    <t xml:space="preserve">Fibroblast growth factor 6 OS=Mus musculus GN=Fgf6 PE=2 SV=2        </t>
  </si>
  <si>
    <t xml:space="preserve">Engulfment and cell motility 3 OS=Mus musculus GN=Elmo3 PE=1 SV=2       </t>
  </si>
  <si>
    <t xml:space="preserve">Transcription factor E2F4 OS=Xenopus laevis GN=e2f4 PE=1 SV=1         </t>
  </si>
  <si>
    <t xml:space="preserve">Transcription factor E2F4 OS=Homo sapiens GN=E2F4 PE=1 SV=2         </t>
  </si>
  <si>
    <t xml:space="preserve">G1 S-specific cyclin-D2 OS=Gallus gallus GN=CCND2 PE=3 SV=1         </t>
  </si>
  <si>
    <t xml:space="preserve">Homeobox aristaless-like 4 OS=Mus musculus GN=Alx4 PE=1 SV=1         </t>
  </si>
  <si>
    <t xml:space="preserve">SITS-binding OS=Tetronarce californica PE=1 SV=2            </t>
  </si>
  <si>
    <t xml:space="preserve">V-type proton ATPase subunit E 1 OS=Macaca fascicularis GN=ATP6V1E1 PE=2 SV=1      </t>
  </si>
  <si>
    <t xml:space="preserve">Transient receptor potential cation channel subfamily M member 6 OS=Homo sapiens GN=TRPM6 PE=1 SV=2   </t>
  </si>
  <si>
    <t xml:space="preserve">Dual specificity phosphatase 26 OS=Bos taurus GN=DUSP26 PE=2 SV=1        </t>
  </si>
  <si>
    <t xml:space="preserve">Serpin A3-1 OS=Bos taurus GN=SERPINA3-1 PE=1 SV=3          </t>
  </si>
  <si>
    <t xml:space="preserve">Transcription factor 7-like 1-A OS=Danio rerio GN=tcf7l1a PE=1 SV=1        </t>
  </si>
  <si>
    <t xml:space="preserve">AT-rich interactive domain-containing 5A OS=Mus musculus GN=Arid5a PE=1 SV=1        </t>
  </si>
  <si>
    <t xml:space="preserve">DNA-directed RNA polymerase III subunit RPC4 OS=Bos taurus GN=POLR3D PE=2 SV=1      </t>
  </si>
  <si>
    <t xml:space="preserve">Type I inositol 1,4,5-trisphosphate 5-phosphatase OS=Canis lupus familiaris GN=INPP5A PE=2 SV=1      </t>
  </si>
  <si>
    <t xml:space="preserve">Z and LIM domain 2 OS=Rattus norvegicus GN=Pdlim2 PE=1 SV=1       </t>
  </si>
  <si>
    <t xml:space="preserve">Beta-1 adrenergic receptor OS=Felis catus GN=ADRB1 PE=3 SV=1         </t>
  </si>
  <si>
    <t xml:space="preserve">Mediator of RNA polymerase II transcription subunit 22 OS=Danio rerio GN=med22 PE=2 SV=1    </t>
  </si>
  <si>
    <t xml:space="preserve">Early growth response 3 OS=Mus musculus GN=Egr3 PE=2 SV=2        </t>
  </si>
  <si>
    <t xml:space="preserve">Long-chain-fatty-acid-- ligase 6 OS=Homo sapiens GN=ACSL6 PE=2 SV=4         </t>
  </si>
  <si>
    <t xml:space="preserve">dispatched homolog 3 OS=Gallus gallus GN=DISP3 PE=1 SV=1         </t>
  </si>
  <si>
    <t xml:space="preserve">Rho-related BTB domain-containing 2 OS=Homo sapiens GN=RHOBTB2 PE=1 SV=2        </t>
  </si>
  <si>
    <t xml:space="preserve">Mitoferrin-1 OS=Danio rerio GN=slc25a37 PE=1 SV=1           </t>
  </si>
  <si>
    <t xml:space="preserve">Ectonucleoside triphosphate diphosphohydrolase 4 OS=Homo sapiens GN=ENTPD4 PE=1 SV=1        </t>
  </si>
  <si>
    <t xml:space="preserve">ueppel-like factor 9 OS=Rattus norvegicus GN=Klf9 PE=2 SV=1         </t>
  </si>
  <si>
    <t xml:space="preserve">Intraflagellar transport 25 homolog OS=Homo sapiens GN=HSPB11 PE=1 SV=1        </t>
  </si>
  <si>
    <t xml:space="preserve">DNA-directed RNA polymerase III subunit RPC7 OS=Mus musculus GN=Polr3g PE=2 SV=1      </t>
  </si>
  <si>
    <t xml:space="preserve">Survival motor neuron 1 OS=Danio rerio GN=smn1 PE=1 SV=1        </t>
  </si>
  <si>
    <t xml:space="preserve">U6 snRNA-associated Sm LSm1 OS=Mus musculus GN=Lsm1 PE=1 SV=1        </t>
  </si>
  <si>
    <t xml:space="preserve">Tetratricopeptide repeat 37 OS=Xenopus laevis GN=ttc37 PE=2 SV=1         </t>
  </si>
  <si>
    <t xml:space="preserve">Aquaporin-3 OS=Mus musculus GN=Aqp3 PE=1 SV=1           </t>
  </si>
  <si>
    <t xml:space="preserve">Probable cytosolic iron-sulfur assembly ciao1-A OS=Salmo salar GN=ciao1a PE=2 SV=1       </t>
  </si>
  <si>
    <t xml:space="preserve">Transmembrane 127 OS=Danio rerio GN=tmem127 PE=2 SV=1          </t>
  </si>
  <si>
    <t xml:space="preserve">ocyte-specific enhancer factor 2C OS=Sus scrofa GN=MEF2C PE=2 SV=1        </t>
  </si>
  <si>
    <t xml:space="preserve">Zinc finger BED domain-containing 1 OS=Homo sapiens GN=ZBED1 PE=1 SV=1       </t>
  </si>
  <si>
    <t xml:space="preserve">EGF-like repeat and discoidin I-like domain-containing 3 OS=Homo sapiens GN=EDIL3 PE=1 SV=1     </t>
  </si>
  <si>
    <t xml:space="preserve">Hyaluronan and proteoglycan link 1 OS=Homo sapiens GN=HAPLN1 PE=2 SV=2       </t>
  </si>
  <si>
    <t xml:space="preserve">Single-stranded DNA-binding 2 OS=Homo sapiens GN=SSBP2 PE=1 SV=2         </t>
  </si>
  <si>
    <t xml:space="preserve">Collagen type IV alpha-3-binding OS=Bos taurus GN=COL4A3BP PE=2 SV=1        </t>
  </si>
  <si>
    <t xml:space="preserve">Ras GTPase-activating IQGAP1 OS=Homo sapiens GN=IQGAP1 PE=1 SV=1         </t>
  </si>
  <si>
    <t xml:space="preserve">Dihydropyrimidinase-related 2 OS=Bos taurus GN=DPYSL2 PE=1 SV=1          </t>
  </si>
  <si>
    <t xml:space="preserve">Vacuolar sorting-associated 33A OS=Homo sapiens GN=VPS33A PE=1 SV=1         </t>
  </si>
  <si>
    <t xml:space="preserve">Thrombospondin-4-B OS=Danio rerio GN=thbs4b PE=2 SV=1           </t>
  </si>
  <si>
    <t xml:space="preserve">Serine incorporator 5 OS=Danio rerio GN=serinc5 PE=2 SV=1         </t>
  </si>
  <si>
    <t xml:space="preserve">Serine threonine- kinase RIO2 OS=Homo sapiens GN=RIOK2 PE=1 SV=2        </t>
  </si>
  <si>
    <t xml:space="preserve">EH domain-containing 1 OS=Arabidopsis thaliana GN=EHD1 PE=1 SV=1         </t>
  </si>
  <si>
    <t xml:space="preserve">Leucine-zipper-like transcriptional regulator 1 OS=Homo sapiens GN=LZTR1 PE=1 SV=2        </t>
  </si>
  <si>
    <t xml:space="preserve">Ubiquitin- ligase E3B OS=Xenopus tropicalis GN=ube3b PE=2 SV=1         </t>
  </si>
  <si>
    <t xml:space="preserve">Forkhead box N4 OS=Danio rerio GN=foxn4 PE=1 SV=1         </t>
  </si>
  <si>
    <t xml:space="preserve">Glutamyl-tRNA(Gln) amidotransferase subunit mitochondrial OS=Salmo salar GN=gatc PE=2 SV=1        </t>
  </si>
  <si>
    <t xml:space="preserve">D-amino-acid oxidase OS=Macaca fascicularis GN=DAO PE=2 SV=1          </t>
  </si>
  <si>
    <t xml:space="preserve">Squamous cell carcinoma antigen recognized by T-cells 3 OS=Danio rerio GN=sart3 PE=2 SV=1    </t>
  </si>
  <si>
    <t xml:space="preserve">Thyroid adenoma-associated OS=Homo sapiens GN=THADA PE=1 SV=1          </t>
  </si>
  <si>
    <t xml:space="preserve">Ras family member 10B OS=Mus musculus GN=Rasl10b PE=1 SV=1        </t>
  </si>
  <si>
    <t xml:space="preserve">Eukaryotic translation initiation factor 4E-binding 1 OS=Homo sapiens GN=EIF4EBP1 PE=1 SV=3      </t>
  </si>
  <si>
    <t xml:space="preserve">S-adenosylmethionine synthase isoform type-2 OS=Mus musculus GN=Mat2a PE=1 SV=2        </t>
  </si>
  <si>
    <t xml:space="preserve">osphatidylinositol 4,5-bisphosphate 5-phosphatase A OS=Rattus norvegicus GN=Inpp5j PE=1 SV=1        </t>
  </si>
  <si>
    <t xml:space="preserve">Bifunctional methylenetetrahydrofolate dehydrogenase mitochondrial OS=Gallus gallus GN=MTHFD2 PE=2 SV=1        </t>
  </si>
  <si>
    <t xml:space="preserve">Bifunctional methylenetetrahydrofolate dehydrogenase mitochondrial OS=Homo sapiens GN=MTHFD2 PE=1 SV=2        </t>
  </si>
  <si>
    <t xml:space="preserve">Huntingtin-interacting 1-related OS=Homo sapiens GN=HIP1R PE=1 SV=2          </t>
  </si>
  <si>
    <t xml:space="preserve">Rab5 GDP GTP exchange factor OS=Bos taurus GN=RABGEF1 PE=1 SV=1       </t>
  </si>
  <si>
    <t xml:space="preserve">Pro convertase subtilisin kexin type 5 OS=Homo sapiens GN=PCSK5 PE=1 SV=4      </t>
  </si>
  <si>
    <t xml:space="preserve">BRI3-binding OS=Mus musculus GN=Bri3bp PE=1 SV=1           </t>
  </si>
  <si>
    <t xml:space="preserve">AP2-associated kinase 1 OS=Bos taurus GN=AAK1 PE=1 SV=2         </t>
  </si>
  <si>
    <t xml:space="preserve">Cytochrome c oxidase subunit mitochondrial OS=Saimiri sciureus GN=COX7C PE=3 SV=1       </t>
  </si>
  <si>
    <t xml:space="preserve">ase-activated receptor 3 OS=Bos taurus GN=F2RL2 PE=2 SV=1         </t>
  </si>
  <si>
    <t xml:space="preserve">RGM domain family member B OS=Homo sapiens GN=RGMB PE=1 SV=3       </t>
  </si>
  <si>
    <t xml:space="preserve">Uracil-DNA glycosylase OS=Homo sapiens GN=UNG PE=1 SV=2          </t>
  </si>
  <si>
    <t xml:space="preserve">Chemokine-like receptor 1 OS=Mus musculus GN=Cmklr1 PE=1 SV=1         </t>
  </si>
  <si>
    <t xml:space="preserve">Glycerol-3-phosphate acyltransferase 4 OS=Pongo abelii GN=GPAT4 PE=2 SV=2         </t>
  </si>
  <si>
    <t xml:space="preserve">WD repeat-containing 54 OS=Mus musculus GN=Wdr54 PE=1 SV=1         </t>
  </si>
  <si>
    <t xml:space="preserve">Junction-mediating and #NAME? OS=Danio rerio GN=jmy PE=2 SV=1         </t>
  </si>
  <si>
    <t xml:space="preserve">Gem-associated 7 OS=Homo sapiens GN=GEMIN7 PE=1 SV=1          </t>
  </si>
  <si>
    <t xml:space="preserve">High affinity immunoglobulin gamma Fc receptor I OS=Mus musculus GN=Fcgr1 PE=1 SV=1     </t>
  </si>
  <si>
    <t xml:space="preserve">phosphatase 1L OS=Homo sapiens GN=PPM1L PE=1 SV=1          </t>
  </si>
  <si>
    <t xml:space="preserve">Tripartite motif-containing 59 OS=Homo sapiens GN=TRIM59 PE=1 SV=1         </t>
  </si>
  <si>
    <t xml:space="preserve">s-related Rap-2b OS=Rattus norvegicus GN=Rap2b PE=2 SV=1          </t>
  </si>
  <si>
    <t xml:space="preserve">P2Y purinoceptor 1 OS=Gallus gallus GN=P2RY1 PE=2 SV=1         </t>
  </si>
  <si>
    <t xml:space="preserve">Probable G- coupled receptor 149 OS=Gallus gallus GN=GPR149 PE=2 SV=1       </t>
  </si>
  <si>
    <t xml:space="preserve">ATP-dependent RNA helicase DHX36 OS=Homo sapiens GN=DHX36 PE=1 SV=2        </t>
  </si>
  <si>
    <t xml:space="preserve">39S ribosomal mitochondrial OS=Xenopus laevis GN=mrpl28 PE=2 SV=1         </t>
  </si>
  <si>
    <t xml:space="preserve">phosphatase 1 regulatory subunit 37 OS=Danio rerio GN=ppp1r37 PE=2 SV=1       </t>
  </si>
  <si>
    <t xml:space="preserve">Microtubule-associated 6 homolog OS=Gallus gallus GN=MAP6 PE=2 SV=1         </t>
  </si>
  <si>
    <t xml:space="preserve">Dual specificity tyrosine-phosphorylation-regulated kinase 1A OS=Mus musculus GN=Dyrk1a PE=1 SV=1       </t>
  </si>
  <si>
    <t xml:space="preserve">Isobutyryl- mitochondrial OS=Homo sapiens GN=ACAD8 PE=1 SV=1          </t>
  </si>
  <si>
    <t xml:space="preserve">nctional adhesion molecule C OS=Rattus norvegicus GN=Jam3 PE=1 SV=1        </t>
  </si>
  <si>
    <t xml:space="preserve">turtle homolog B OS=Mus musculus GN=Igsf9b PE=1 SV=1         </t>
  </si>
  <si>
    <t xml:space="preserve">Signal-induced proliferation-associated 1 3 OS=Mus musculus GN=Sipa1l3 PE=1 SV=1        </t>
  </si>
  <si>
    <t xml:space="preserve">Zinc finger and BTB domain-containing 16-A OS=Danio rerio GN=zbtb16a PE=1 SV=1      </t>
  </si>
  <si>
    <t xml:space="preserve">Neural cell adhesion molecule 1 OS=Gallus gallus GN=NCAM1 PE=1 SV=3       </t>
  </si>
  <si>
    <t xml:space="preserve">RNA polymerase II-associated factor 1 homolog OS=Danio rerio GN=paf1 PE=1 SV=1      </t>
  </si>
  <si>
    <t xml:space="preserve">Hypermethylated in cancer 1 (Fragment) OS=Gallus gallus GN=HIC1 PE=2 SV=2       </t>
  </si>
  <si>
    <t xml:space="preserve">ticulon-4 receptor-like 1 OS=Rattus norvegicus GN=Rtn4rl1 PE=1 SV=1         </t>
  </si>
  <si>
    <t xml:space="preserve">Tetratricopeptide repeat 9A OS=Mus musculus GN=Ttc9 PE=1 SV=1         </t>
  </si>
  <si>
    <t xml:space="preserve">Membrane-associated phosphatidylinositol transfer 3 OS=Homo sapiens GN=PITPNM3 PE=1 SV=2        </t>
  </si>
  <si>
    <t xml:space="preserve">Nucleoredoxin OS=Danio rerio GN=nxn PE=2 SV=1           </t>
  </si>
  <si>
    <t xml:space="preserve">methyltransferase mitochondrial OS=Xenopus tropicalis GN=mrm3 PE=2 SV=1          </t>
  </si>
  <si>
    <t xml:space="preserve">nein light chain cytoplasmic OS=Rattus norvegicus GN=Dynll2 PE=1 SV=1        </t>
  </si>
  <si>
    <t xml:space="preserve">Transcriptional adapter 2-alpha OS=Bos taurus GN=TADA2A PE=2 SV=1         </t>
  </si>
  <si>
    <t xml:space="preserve">Calcium calmodulin-dependent kinase kinase 1 OS=Homo sapiens GN=CAMKK1 PE=1 SV=2       </t>
  </si>
  <si>
    <t xml:space="preserve">Mitochondrial uncoupling 2 OS=Cyprinus carpio GN=ucp2 PE=2 SV=1         </t>
  </si>
  <si>
    <t xml:space="preserve">TNF receptor-associated factor 4 OS=Homo sapiens GN=TRAF4 PE=1 SV=1        </t>
  </si>
  <si>
    <t xml:space="preserve">Ribosomal RNA-processing 8 OS=Mus musculus GN=Rrp8 PE=1 SV=1         </t>
  </si>
  <si>
    <t xml:space="preserve">Roundabout homolog 2 OS=Homo sapiens GN=ROBO2 PE=1 SV=2         </t>
  </si>
  <si>
    <t xml:space="preserve">Roundabout homolog 1 OS=Mus musculus GN=Robo1 PE=1 SV=1         </t>
  </si>
  <si>
    <t xml:space="preserve">U1 small nuclear ribonucleo A OS=Xenopus laevis GN=snrpa PE=2 SV=1       </t>
  </si>
  <si>
    <t xml:space="preserve">Elongation factor mitochondrial OS=Danio rerio GN=gfm1 PE=2 SV=1         </t>
  </si>
  <si>
    <t xml:space="preserve">jagged-1b OS=Danio rerio GN=jag1b PE=2 SV=1           </t>
  </si>
  <si>
    <t xml:space="preserve">fosB OS=Mus musculus GN=Fosb PE=2 SV=1           </t>
  </si>
  <si>
    <t xml:space="preserve">Neurobeachin OS=Mus musculus GN=Nbea PE=1 SV=1           </t>
  </si>
  <si>
    <t xml:space="preserve">otocadherin-16 OS=Rattus norvegicus GN=Dchs1 PE=3 SV=2           </t>
  </si>
  <si>
    <t xml:space="preserve">RWD domain-containing 2B OS=Mus musculus GN=Rwdd2b PE=2 SV=1         </t>
  </si>
  <si>
    <t xml:space="preserve">Transcription regulator BACH1 OS=Mus musculus GN=Bach1 PE=1 SV=1         </t>
  </si>
  <si>
    <t xml:space="preserve">1,4-alpha-glucan-branching enzyme OS=Mus musculus GN=Gbe1 PE=1 SV=1          </t>
  </si>
  <si>
    <t xml:space="preserve">Teneurin-4 OS=Danio rerio GN=tenm4 PE=2 SV=1           </t>
  </si>
  <si>
    <t xml:space="preserve">Teneurin-4 OS=Homo sapiens GN=TENM4 PE=1 SV=2           </t>
  </si>
  <si>
    <t xml:space="preserve">Ras-related Rab-30 OS=Mus musculus GN=Rab30 PE=1 SV=1          </t>
  </si>
  <si>
    <t xml:space="preserve">SH2B adapter 2 OS=Homo sapiens GN=SH2B2 PE=1 SV=2         </t>
  </si>
  <si>
    <t xml:space="preserve">Y purinoceptor 12 OS=Rattus norvegicus GN=P2ry12 PE=1 SV=1         </t>
  </si>
  <si>
    <t xml:space="preserve">High mobility group-T OS=Oncorhynchus mykiss PE=2 SV=2          </t>
  </si>
  <si>
    <t xml:space="preserve">Syntaxin-1A OS=Homo sapiens GN=STX1A PE=1 SV=1           </t>
  </si>
  <si>
    <t xml:space="preserve">Zinc finger 292 OS=Homo sapiens GN=ZNF292 PE=1 SV=3         </t>
  </si>
  <si>
    <t xml:space="preserve">Centromere-associated E OS=Homo sapiens GN=CENPE PE=1 SV=2          </t>
  </si>
  <si>
    <t xml:space="preserve">Sorting nexin-17 OS=Danio rerio GN=snx17 PE=2 SV=1          </t>
  </si>
  <si>
    <t xml:space="preserve">Translation initiation factor eIF-2B subunit delta OS=Bos taurus GN=EIF2B4 PE=2 SV=1      </t>
  </si>
  <si>
    <t xml:space="preserve">Nucleoside diphosphate kinase 6 OS=Danio rerio GN=nme6 PE=2 SV=1        </t>
  </si>
  <si>
    <t xml:space="preserve">Prospero homeobox 2 OS=Mus musculus GN=Prox2 PE=2 SV=1         </t>
  </si>
  <si>
    <t xml:space="preserve">Proto-oncogene c-Fos OS=Takifugu rubripes GN=fos PE=3 SV=1          </t>
  </si>
  <si>
    <t xml:space="preserve">Disheveled-associated activator of morphogenesis 1 OS=Mus musculus GN=Daam1 PE=1 SV=4       </t>
  </si>
  <si>
    <t xml:space="preserve">Histidine triad nucleotide-binding 3 OS=Xenopus tropicalis GN=hint3 PE=2 SV=1        </t>
  </si>
  <si>
    <t xml:space="preserve">Histidine triad nucleotide-binding 3 OS=Danio rerio GN=hint3 PE=2 SV=1        </t>
  </si>
  <si>
    <t xml:space="preserve">Phospholipase ABHD3 OS=Homo sapiens GN=ABHD3 PE=1 SV=2          </t>
  </si>
  <si>
    <t xml:space="preserve">Ribosomal S6 kinase delta-1 OS=Homo sapiens GN=RPS6KC1 PE=1 SV=2        </t>
  </si>
  <si>
    <t xml:space="preserve">Tyrosine- phosphatase non-receptor type 14 OS=Homo sapiens GN=PTPN14 PE=1 SV=2       </t>
  </si>
  <si>
    <t xml:space="preserve">Adenylate cyclase type 8 OS=Homo sapiens GN=ADCY8 PE=1 SV=1        </t>
  </si>
  <si>
    <t xml:space="preserve">Adenosine receptor A2a OS=Canis lupus familiaris GN=ADORA2A PE=2 SV=1        </t>
  </si>
  <si>
    <t xml:space="preserve">Testis development-related OS=Xenopus laevis GN=tdrp PE=2 SV=1          </t>
  </si>
  <si>
    <t xml:space="preserve">Low molecular weight phosphotyrosine phosphatase OS=Homo sapiens GN=ACP1 PE=1 SV=3       </t>
  </si>
  <si>
    <t xml:space="preserve">Adenylate kinase 9 OS=Homo sapiens GN=AK9 PE=1 SV=2         </t>
  </si>
  <si>
    <t xml:space="preserve">Polyphosphoinositide phosphatase OS=Homo sapiens GN=FIG4 PE=1 SV=1          </t>
  </si>
  <si>
    <t xml:space="preserve">Probable E3 ubiquitin- ligase RNF217 OS=Homo sapiens GN=RNF217 PE=2 SV=4       </t>
  </si>
  <si>
    <t xml:space="preserve">smin OS=Sus scrofa GN=DES PE=1 SV=4           </t>
  </si>
  <si>
    <t xml:space="preserve">Gamma-aminobutyric acid receptor subunit rho-2 OS=Bos taurus GN=GABRR2 PE=2 SV=4       </t>
  </si>
  <si>
    <t xml:space="preserve">28S ribosomal mitochondrial OS=Mus musculus GN=Mrps18a PE=2 SV=1         </t>
  </si>
  <si>
    <t xml:space="preserve">G patch domain-containing 2 OS=Homo sapiens GN=GPATCH2 PE=1 SV=1        </t>
  </si>
  <si>
    <t xml:space="preserve">Translocation SEC63 homolog OS=Mus musculus GN=Sec63 PE=1 SV=4         </t>
  </si>
  <si>
    <t xml:space="preserve">phosphatase 1 regulatory subunit 14B OS=Rattus norvegicus GN=Ppp1r14b PE=2 SV=1       </t>
  </si>
  <si>
    <t xml:space="preserve">#NAME? 3 ,5 #NAME? phosphodiesterase 7B OS=Homo sapiens GN=PDE7B PE=1 SV=1      </t>
  </si>
  <si>
    <t xml:space="preserve">Transcriptional activator Myb OS=Gallus gallus GN=MYB PE=1 SV=1         </t>
  </si>
  <si>
    <t xml:space="preserve">TATA box-binding 1 OS=Danio rerio GN=tbpl1 PE=2 SV=1         </t>
  </si>
  <si>
    <t xml:space="preserve">Solute carrier family facilitated glucose transporter member 12 OS=Danio rerio GN=slc2a12 PE=2 SV=2    </t>
  </si>
  <si>
    <t xml:space="preserve">Peptidase M20 domain-containing 2 OS=Homo sapiens GN=PM20D2 PE=1 SV=2        </t>
  </si>
  <si>
    <t xml:space="preserve">E3 ubiquitin- ligase RNF146-A OS=Bos taurus GN=RNF146A PE=3 SV=1        </t>
  </si>
  <si>
    <t xml:space="preserve">Dihydroxyacetone phosphate acyltransferase OS=Bos taurus GN=GNPAT PE=2 SV=1         </t>
  </si>
  <si>
    <t xml:space="preserve">phosphatase 1 regulatory subunit 14C OS=Mus musculus GN=Ppp1r14c PE=1 SV=1       </t>
  </si>
  <si>
    <t xml:space="preserve">HBS1 OS=Homo sapiens GN=HBS1L PE=1 SV=1           </t>
  </si>
  <si>
    <t xml:space="preserve">Neuroblastoma-amplified sequence OS=Danio rerio GN=nbas PE=2 SV=1          </t>
  </si>
  <si>
    <t xml:space="preserve">Cingulin OS=Danio rerio GN=cgn PE=2 SV=1           </t>
  </si>
  <si>
    <t xml:space="preserve">Nuclear receptor subfamily 4 group A member 3 OS=Homo sapiens GN=NR4A3 PE=1 SV=3    </t>
  </si>
  <si>
    <t xml:space="preserve">transport Sec61 subunit beta OS=Pongo abelii GN=SEC61B PE=3 SV=3        </t>
  </si>
  <si>
    <t xml:space="preserve">INO80 complex subunit C OS=Mus musculus GN=Ino80c PE=1 SV=1        </t>
  </si>
  <si>
    <t xml:space="preserve">Transcriptional repressor scratch 2 OS=Mus musculus GN=Scrt2 PE=2 SV=2        </t>
  </si>
  <si>
    <t xml:space="preserve">TBRG4 OS=Xenopus tropicalis GN=tbrg4 PE=2 SV=2           </t>
  </si>
  <si>
    <t xml:space="preserve">Golgi-associated plant pathogenesis-related 1 OS=Mus musculus GN=Glipr2 PE=1 SV=3        </t>
  </si>
  <si>
    <t xml:space="preserve">Interleukin-6 receptor subunit alpha OS=Homo sapiens GN=IL6R PE=1 SV=1        </t>
  </si>
  <si>
    <t xml:space="preserve">Probable assembly chaperone of rpl4 OS=Schizosaccharomyces pombe (strain 972 ATCC 24843) GN= PE=3 SV=2   </t>
  </si>
  <si>
    <t xml:space="preserve">Ataxin-1 OS=Mus musculus GN=Atxn1 PE=1 SV=2           </t>
  </si>
  <si>
    <t xml:space="preserve">tty acid-binding adipocyte OS=Sus scrofa GN=FABP4 PE=1 SV=3         </t>
  </si>
  <si>
    <t xml:space="preserve">RNA-binding 12B OS=Pongo abelii GN=RBM12B PE=2 SV=1          </t>
  </si>
  <si>
    <t xml:space="preserve">Stathmin-2 OS=Mus musculus GN=Stmn2 PE=1 SV=1           </t>
  </si>
  <si>
    <t xml:space="preserve">Centrosomal of 72 kDa OS=Danio rerio GN=cep72 PE=2 SV=2        </t>
  </si>
  <si>
    <t xml:space="preserve">Phosphatidylserine synthase 1 OS=Danio rerio GN=ptdss1 PE=2 SV=2         </t>
  </si>
  <si>
    <t xml:space="preserve">MAGUK p55 subfamily member 6 OS=Homo sapiens GN=MPP6 PE=1 SV=2       </t>
  </si>
  <si>
    <t xml:space="preserve">Nuclear receptor ROR-alpha OS=Homo sapiens GN=RORA PE=1 SV=2         </t>
  </si>
  <si>
    <t xml:space="preserve">26S proteasome non-ATPase regulatory subunit 4 OS=Homo sapiens GN=PSMD4 PE=1 SV=1      </t>
  </si>
  <si>
    <t xml:space="preserve">osphatidylinositol 4-phosphate 5-kinase type-1 alpha OS=Rattus norvegicus GN=Pip5k1a PE=2 SV=1       </t>
  </si>
  <si>
    <t xml:space="preserve">Dynein heavy chain axonemal OS=Homo sapiens GN=DNAH11 PE=1 SV=4        </t>
  </si>
  <si>
    <t xml:space="preserve">Casein kinase II subunit beta OS=Danio rerio GN=csnk2b PE=2 SV=1       </t>
  </si>
  <si>
    <t xml:space="preserve">GTP-binding 10 OS=Homo sapiens GN=GTPBP10 PE=1 SV=1          </t>
  </si>
  <si>
    <t xml:space="preserve">sein kinase II subunit alpha OS=Rattus norvegicus GN=Csnk2a1 PE=1 SV=2       </t>
  </si>
  <si>
    <t xml:space="preserve">Chemokine-like receptor 1 OS=Homo sapiens GN=CMKLR1 PE=1 SV=2         </t>
  </si>
  <si>
    <t xml:space="preserve">all conductance calcium-activated potassium channel 3 OS=Sus scrofa GN=KCNN3 PE=2 SV=1      </t>
  </si>
  <si>
    <t xml:space="preserve">Claudin-12 OS=Pongo abelii GN=CLDN12 PE=2 SV=1           </t>
  </si>
  <si>
    <t xml:space="preserve">Disintegrin and metallo ase domain-containing 22 OS=Xenopus laevis GN=adam22 PE=2 SV=2      </t>
  </si>
  <si>
    <t xml:space="preserve">Zinc finger Xfin OS=Xenopus laevis PE=1 SV=1          </t>
  </si>
  <si>
    <t xml:space="preserve">Myb-related transcription partner of profilin OS=Xenopus laevis GN=mypop PE=2 SV=1       </t>
  </si>
  <si>
    <t xml:space="preserve">Glucocorticoid modulatory element-binding 1 OS=Mus musculus GN=Gmeb1 PE=1 SV=2        </t>
  </si>
  <si>
    <t xml:space="preserve">X domain-containing 11 OS=Rattus norvegicus GN=Ubxn11 PE=1 SV=1         </t>
  </si>
  <si>
    <t xml:space="preserve">WD and tetratricopeptide repeats 1 OS=Homo sapiens GN=WDTC1 PE=1 SV=2       </t>
  </si>
  <si>
    <t xml:space="preserve">Probable leucine--tRNA mitochondrial OS=Homo sapiens GN=LARS2 PE=1 SV=2         </t>
  </si>
  <si>
    <t xml:space="preserve">CKLF-like MARVEL transmembrane domain-containing 7 OS=Homo sapiens GN=CMTM7 PE=1 SV=1       </t>
  </si>
  <si>
    <t xml:space="preserve">Serine threonine- kinase Nek11 OS=Homo sapiens GN=NEK11 PE=1 SV=2        </t>
  </si>
  <si>
    <t xml:space="preserve">homolog 5 OS=Homo sapiens GN=MSH5 PE=1 SV=1          </t>
  </si>
  <si>
    <t xml:space="preserve">Calcium-transporting ATPase type 2C member 1 OS=Homo sapiens GN=ATP2C1 PE=1 SV=3      </t>
  </si>
  <si>
    <t xml:space="preserve">Succinate-semialdehyde mitochondrial OS=Mus musculus GN=Aldh5a1 PE=1 SV=1          </t>
  </si>
  <si>
    <t xml:space="preserve">Zinc transporter ZIP1 OS=Mus musculus GN=Slc39a1 PE=2 SV=3         </t>
  </si>
  <si>
    <t xml:space="preserve">CREB-regulated transcription coactivator 2 OS=Homo sapiens GN=CRTC2 PE=1 SV=2        </t>
  </si>
  <si>
    <t xml:space="preserve">NLR family CARD domain-containing 3 OS=Homo sapiens GN=NLRC3 PE=1 SV=2       </t>
  </si>
  <si>
    <t xml:space="preserve">26S proteasome regulatory subunit 6B OS=Macaca fascicularis GN=PSMC4 PE=2 SV=1       </t>
  </si>
  <si>
    <t xml:space="preserve">Metaxin-1 OS=Macaca fascicularis GN=MTX1 PE=2 SV=1           </t>
  </si>
  <si>
    <t xml:space="preserve">Semaphorin-4B OS=Mus musculus GN=Sema4b PE=1 SV=2           </t>
  </si>
  <si>
    <t xml:space="preserve">Epithelial splicing regulatory 1 OS=Homo sapiens GN=ESRP1 PE=1 SV=2        </t>
  </si>
  <si>
    <t xml:space="preserve">Kinesin KIFC3 OS=Mus musculus GN=Kifc3 PE=1 SV=4          </t>
  </si>
  <si>
    <t xml:space="preserve">Zinc finger 687a OS=Danio rerio GN=znf687a PE=2 SV=1         </t>
  </si>
  <si>
    <t xml:space="preserve">3-hydroxyisobutyrate mitochondrial OS=Homo sapiens GN=HIBADH PE=1 SV=2          </t>
  </si>
  <si>
    <t xml:space="preserve">Centrosomal of 85 kDa OS=Homo sapiens GN=CEP85 PE=1 SV=1        </t>
  </si>
  <si>
    <t xml:space="preserve">Collagen alpha-1(XIV) chain OS=Gallus gallus GN=COL14A1 PE=1 SV=2         </t>
  </si>
  <si>
    <t xml:space="preserve">Neurobeachin 2 OS=Danio rerio GN=nbeal2 PE=1 SV=1          </t>
  </si>
  <si>
    <t xml:space="preserve">Src kinase-associated phospho 2 OS=Takifugu rubripes GN=skap2 PE=3 SV=1        </t>
  </si>
  <si>
    <t xml:space="preserve">FH1 FH2 domain-containing 3 OS=Homo sapiens GN=FHOD3 PE=1 SV=2        </t>
  </si>
  <si>
    <t xml:space="preserve">Oxidative stress-induced growth inhibitor 2 OS=Homo sapiens GN=OSGIN2 PE=2 SV=1       </t>
  </si>
  <si>
    <t xml:space="preserve">Nephrin OS=Homo sapiens GN=NPHS1 PE=1 SV=1           </t>
  </si>
  <si>
    <t xml:space="preserve">Membrane progestin receptor alpha OS=Cynoscion nebulosus GN=mpra PE=1 SV=1        </t>
  </si>
  <si>
    <t xml:space="preserve">Cyclic AMP-responsive element-binding 3 4 OS=Homo sapiens GN=CREB3L4 PE=1 SV=1       </t>
  </si>
  <si>
    <t xml:space="preserve">nd 4B OS=Rattus norvegicus GN=Epb41l4b PE=2 SV=1          </t>
  </si>
  <si>
    <t xml:space="preserve">Hydroxymethylglutaryl- mitochondrial OS=Bos taurus GN=HMGCL PE=2 SV=2          </t>
  </si>
  <si>
    <t xml:space="preserve">p junction beta-4 OS=Rattus norvegicus GN=Gjb4 PE=2 SV=1         </t>
  </si>
  <si>
    <t xml:space="preserve">Peptidyl-prolyl cis-trans isomerase E OS=Mus musculus GN=Ppie PE=1 SV=2        </t>
  </si>
  <si>
    <t xml:space="preserve">Gap junction beta-3 OS=Mus musculus GN=Gjb3 PE=1 SV=1         </t>
  </si>
  <si>
    <t xml:space="preserve">Homeobox Nkx- OS=Danio rerio GN= PE=2 SV=1          </t>
  </si>
  <si>
    <t xml:space="preserve">Serine threonine- kinase D3 OS=Homo sapiens GN=PRKD3 PE=1 SV=1        </t>
  </si>
  <si>
    <t xml:space="preserve">Collagen alpha-1(XII) chain OS=Mus musculus GN=Col12a1 PE=2 SV=3         </t>
  </si>
  <si>
    <t xml:space="preserve">sks large-associated 2 OS=Rattus norvegicus GN=Dlgap2 PE=1 SV=3         </t>
  </si>
  <si>
    <t xml:space="preserve">Histone-binding RBBP4 OS=Danio rerio GN=rbbp4 PE=2 SV=3          </t>
  </si>
  <si>
    <t xml:space="preserve">Abscission ut checkpoint regulator OS=Mus musculus GN=Zfyve19 PE=1 SV=2        </t>
  </si>
  <si>
    <t xml:space="preserve">Kelch 28 OS=Homo sapiens GN=KLHL28 PE=2 SV=2          </t>
  </si>
  <si>
    <t xml:space="preserve">Zinc finger and BTB domain-containing OS=Xenopus laevis GN= PE=2 SV=2       </t>
  </si>
  <si>
    <t xml:space="preserve">GTP cyclohydrolase 1 feedback regulatory OS=Danio rerio GN=gchfr PE=3 SV=1       </t>
  </si>
  <si>
    <t xml:space="preserve">Bcl-2-modifying factor OS=Mus musculus GN=Bmf PE=1 SV=1          </t>
  </si>
  <si>
    <t xml:space="preserve">Cysteine-rich motor neuron 1 OS=Gallus gallus GN=CRIM1 PE=2 SV=1        </t>
  </si>
  <si>
    <t xml:space="preserve">Regulator of G- signaling 6 OS=Mus musculus GN=Rgs6 PE=1 SV=2       </t>
  </si>
  <si>
    <t xml:space="preserve">Glutathione-specific gamma-glutamylcyclotransferase 1 OS=Danio rerio GN=chac1 PE=3 SV=1         </t>
  </si>
  <si>
    <t xml:space="preserve">ucine-rich repeat-containing 74A OS=Rattus norvegicus GN=Lrrc74a PE=2 SV=1         </t>
  </si>
  <si>
    <t xml:space="preserve">#NAME? FCF1 homolog OS=Pongo abelii GN=FCF1 PE=2 SV=1         </t>
  </si>
  <si>
    <t xml:space="preserve">Apoptosis-resistant E3 ubiquitin ligase 1 OS=Mus musculus GN=Arel1 PE=2 SV=2       </t>
  </si>
  <si>
    <t xml:space="preserve">Ribosomal S6 kinase-like 1 OS=Homo sapiens GN=RPS6KL1 PE=2 SV=1        </t>
  </si>
  <si>
    <t xml:space="preserve">Dihydrolipoyllysine-residue succinyltransferase component of 2-oxoglutarate dehydrogenase mitochondrial OS=Bos taurus GN=DLST PE=1 SV=2     </t>
  </si>
  <si>
    <t xml:space="preserve">Intraflagellar transport 43 homolog A OS=Salmo salar GN=ift43a PE=2 SV=1       </t>
  </si>
  <si>
    <t xml:space="preserve">Probable ergosterol biosynthetic 28 OS=Pongo abelii GN=ERG28 PE=2 SV=1        </t>
  </si>
  <si>
    <t xml:space="preserve">ylphosphatase-1 OS=Sus scrofa GN=ACYP1 PE=1 SV=2           </t>
  </si>
  <si>
    <t xml:space="preserve">Serine threonine- kinase VRK1 OS=Danio rerio GN=vrk1 PE=2 SV=1        </t>
  </si>
  <si>
    <t xml:space="preserve">Methionine aminopeptidase 1 OS=Danio rerio GN=metap1 PE=2 SV=2         </t>
  </si>
  <si>
    <t xml:space="preserve">Eukaryotic translation initiation factor 4E OS=Xenopus laevis GN=eif4e PE=1 SV=1       </t>
  </si>
  <si>
    <t xml:space="preserve">Iron-sulfur cluster assembly 2 mitochondrial OS=Mus musculus GN=Isca2 PE=1 SV=2       </t>
  </si>
  <si>
    <t xml:space="preserve">TMED8 OS=Pongo abelii GN=TMED8 PE=2 SV=1           </t>
  </si>
  <si>
    <t xml:space="preserve">Ubiquinone biosynthesis monooxygenase mitochondrial OS=Danio rerio GN=coq6 PE=2 SV=1        </t>
  </si>
  <si>
    <t xml:space="preserve">CLOCK-interacting pacemaker OS=Xenopus laevis GN=cipc PE=2 SV=1          </t>
  </si>
  <si>
    <t xml:space="preserve">60 kDa lysophospholipase OS=Homo sapiens GN=ASPG PE=2 SV=3         </t>
  </si>
  <si>
    <t xml:space="preserve">BTB POZ domain-containing 7 OS=Homo sapiens GN=BTBD7 PE=1 SV=3        </t>
  </si>
  <si>
    <t xml:space="preserve">Charged multivesicular body 3 OS=Xenopus tropicalis GN=chmp3 PE=2 SV=4        </t>
  </si>
  <si>
    <t xml:space="preserve">39S ribosomal mitochondrial OS=Homo sapiens GN=MRPL35 PE=1 SV=3         </t>
  </si>
  <si>
    <t xml:space="preserve">ATP-dependent RNA helicase TDRD9 OS=Danio rerio GN=tdrd9 PE=2 SV=1        </t>
  </si>
  <si>
    <t xml:space="preserve">Kinesin KIF15-A OS=Xenopus laevis GN=kif15-a PE=1 SV=1          </t>
  </si>
  <si>
    <t xml:space="preserve">Dehydrogenase reductase SDR family member 7 OS=Homo sapiens GN=DHRS7 PE=1 SV=1      </t>
  </si>
  <si>
    <t xml:space="preserve">(guanine(37)-N1)-methyltransferase OS=Danio rerio GN=trmt5 PE=3 SV=1           </t>
  </si>
  <si>
    <t xml:space="preserve">olactin-releasing peptide receptor OS=Rattus norvegicus GN=Prlhr PE=2 SV=1         </t>
  </si>
  <si>
    <t xml:space="preserve">hinoderm microtubule-associated #NAME? 1 OS=Rattus norvegicus GN=Eml1 PE=1 SV=2        </t>
  </si>
  <si>
    <t xml:space="preserve">Echinoderm microtubule-associated #NAME? 1 OS=Homo sapiens GN=EML1 PE=1 SV=3        </t>
  </si>
  <si>
    <t xml:space="preserve">Ena VASP OS=Xenopus laevis GN=evl PE=2 SV=1          </t>
  </si>
  <si>
    <t xml:space="preserve">ALK tyrosine kinase receptor OS=Homo sapiens GN=ALK PE=1 SV=3        </t>
  </si>
  <si>
    <t xml:space="preserve">Krueppel-like factor 11 OS=Mus musculus GN=Klf11 PE=2 SV=3         </t>
  </si>
  <si>
    <t xml:space="preserve">T-lymphoma invasion and metastasis-inducing 2 OS=Homo sapiens GN=TIAM2 PE=2 SV=4       </t>
  </si>
  <si>
    <t xml:space="preserve">Disks large-associated 2 OS=Mus musculus GN=Dlgap2 PE=1 SV=2         </t>
  </si>
  <si>
    <t xml:space="preserve">Serine threonine- kinase PAK 6 OS=Mus musculus GN=Pak6 PE=2 SV=1       </t>
  </si>
  <si>
    <t xml:space="preserve">RAC-alpha serine threonine- kinase OS=Mus musculus GN=Akt1 PE=1 SV=2        </t>
  </si>
  <si>
    <t xml:space="preserve">max OS=Danio rerio GN=max PE=2 SV=1           </t>
  </si>
  <si>
    <t xml:space="preserve">Filamin-A-interacting 1 OS=Homo sapiens GN=FILIP1 PE=1 SV=1          </t>
  </si>
  <si>
    <t xml:space="preserve">Interferon alpha-inducible mitochondrial OS=Homo sapiens GN=IFI27 PE=2 SV=3         </t>
  </si>
  <si>
    <t xml:space="preserve">Ryanodine receptor 3 OS=Oryctolagus cuniculus PE=1 SV=1          </t>
  </si>
  <si>
    <t xml:space="preserve">Calcium permeable stress-gated cation channel 1 OS=Homo sapiens GN=TMEM63C PE=2 SV=1      </t>
  </si>
  <si>
    <t xml:space="preserve">Homeobox SIX6 OS=Homo sapiens GN=SIX6 PE=1 SV=2          </t>
  </si>
  <si>
    <t xml:space="preserve">tassium voltage-gated channel subfamily C member 2 OS=Rattus norvegicus GN=Kcnc2 PE=1 SV=1     </t>
  </si>
  <si>
    <t xml:space="preserve">KRR1 small subunit processome component homolog OS=Mus musculus GN=Krr1 PE=2 SV=1      </t>
  </si>
  <si>
    <t xml:space="preserve">E3 ubiquitin- ligase Mdm2 OS=Danio rerio GN=mdm2 PE=2 SV=1        </t>
  </si>
  <si>
    <t xml:space="preserve">Transmembrane 19 OS=Xenopus tropicalis GN=tmem19 PE=2 SV=1          </t>
  </si>
  <si>
    <t xml:space="preserve">Vasopressin V1a receptor OS=Microtus ochrogaster GN=Avpr1a PE=3 SV=1         </t>
  </si>
  <si>
    <t xml:space="preserve">Carboxypeptidase M OS=Mus musculus GN=Cpm PE=1 SV=2          </t>
  </si>
  <si>
    <t xml:space="preserve">yrotropin-releasing hormone-degrading ectoenzyme OS=Rattus norvegicus GN=Trhde PE=1 SV=1         </t>
  </si>
  <si>
    <t xml:space="preserve">Thyrotropin-releasing hormone-degrading ectoenzyme OS=Homo sapiens GN=TRHDE PE=2 SV=1         </t>
  </si>
  <si>
    <t xml:space="preserve">26S proteasome regulatory subunit 7 OS=Xenopus laevis GN=psmc2 PE=2 SV=1       </t>
  </si>
  <si>
    <t xml:space="preserve">Cyclin-dependent kinase inhibitor 1 OS=Mus musculus GN=Cdkn1a PE=1 SV=4        </t>
  </si>
  <si>
    <t xml:space="preserve">homolog subfamily C member 2 OS=Danio rerio GN=dnajc2 PE=2 SV=1       </t>
  </si>
  <si>
    <t xml:space="preserve">Fibulin-1 OS=Gallus gallus GN=FBLN1 PE=2 SV=2           </t>
  </si>
  <si>
    <t xml:space="preserve">phosphatase 1H OS=Homo sapiens GN=PPM1H PE=1 SV=2          </t>
  </si>
  <si>
    <t xml:space="preserve">Serine threonine- kinase pim-3 OS=Coturnix japonica GN=PIM3 PE=2 SV=1        </t>
  </si>
  <si>
    <t xml:space="preserve">Cysteine-rich with EGF-like domain 2 OS=Danio rerio GN=creld2 PE=2 SV=2       </t>
  </si>
  <si>
    <t xml:space="preserve">Bromodomain and PHD finger-containing 3 OS=Homo sapiens GN=BRPF3 PE=1 SV=2       </t>
  </si>
  <si>
    <t xml:space="preserve">Zinc finger 420 OS=Bos taurus GN=ZNF420 PE=2 SV=1         </t>
  </si>
  <si>
    <t xml:space="preserve">DNA-(apurinic or apyrimidinic site) lyase OS=Danio rerio GN=apex1 PE=1 SV=1       </t>
  </si>
  <si>
    <t xml:space="preserve">Ceramide kinase OS=Homo sapiens GN=CERK PE=1 SV=1          </t>
  </si>
  <si>
    <t xml:space="preserve">Cadherin EGF LAG seven-pass G-type receptor 1 OS=Mus musculus GN=Celsr1 PE=1 SV=3     </t>
  </si>
  <si>
    <t xml:space="preserve">ATP-binding cassette sub-family D member 2 OS=Homo sapiens GN=ABCD2 PE=1 SV=1      </t>
  </si>
  <si>
    <t xml:space="preserve">Pyridine nucleotide-disulfide oxidoreductase domain-containing 1 OS=Danio rerio GN=pyroxd1 PE=2 SV=1       </t>
  </si>
  <si>
    <t xml:space="preserve">N-acetylglucosamine-1-phosphotransferase subunits alpha beta OS=Danio rerio GN=gnptab PE=1 SV=1        </t>
  </si>
  <si>
    <t xml:space="preserve">Malonyl- #NAME? carrier mitochondrial OS=Homo sapiens GN=MCAT PE=1 SV=2        </t>
  </si>
  <si>
    <t xml:space="preserve">Apoptotic protease-activating factor 1 OS=Danio rerio GN=apaf1 PE=2 SV=1        </t>
  </si>
  <si>
    <t xml:space="preserve">Ankyrin repeat and sterile alpha motif domain-containing 1B OS=Danio rerio GN=anks1b PE=3 SV=1    </t>
  </si>
  <si>
    <t xml:space="preserve">SCY1 2 OS=Homo sapiens GN=SCYL2 PE=1 SV=1          </t>
  </si>
  <si>
    <t xml:space="preserve">Lumican OS=Gallus gallus GN=LUM PE=1 SV=1           </t>
  </si>
  <si>
    <t xml:space="preserve">Regulator of nonsense transcripts 2 OS=Homo sapiens GN=UPF2 PE=1 SV=1       </t>
  </si>
  <si>
    <t xml:space="preserve">Mitochondrial-processing peptidase subunit beta OS=Homo sapiens GN=PMPCB PE=1 SV=2        </t>
  </si>
  <si>
    <t xml:space="preserve">Ubiquitin carboxyl-terminal hydrolase 15 OS=Xenopus tropicalis GN=usp15 PE=2 SV=2        </t>
  </si>
  <si>
    <t xml:space="preserve">kinase C zeta type OS=Rattus norvegicus GN=Prkcz PE=1 SV=2        </t>
  </si>
  <si>
    <t xml:space="preserve">Ski oncogene OS=Gallus gallus GN=SKI PE=1 SV=1          </t>
  </si>
  <si>
    <t xml:space="preserve">Guanine nucleotide-binding G(I) G(S) G(T) subunit beta-1 OS=Danio rerio GN=gnb1 PE=2 SV=1     </t>
  </si>
  <si>
    <t xml:space="preserve">NAD kinase OS=Homo sapiens GN=NADK PE=1 SV=1          </t>
  </si>
  <si>
    <t xml:space="preserve">Zinc finger and BTB domain-containing 17 OS=Mus musculus GN=Zbtb17 PE=1 SV=2      </t>
  </si>
  <si>
    <t xml:space="preserve">Ephrin type-A receptor 2 OS=Homo sapiens GN=EPHA2 PE=1 SV=2        </t>
  </si>
  <si>
    <t xml:space="preserve">Anoctamin-7 OS=Homo sapiens GN=ANO7 PE=1 SV=2           </t>
  </si>
  <si>
    <t xml:space="preserve">Succinate dehydrogenase               </t>
  </si>
  <si>
    <t xml:space="preserve">E3 ubiquitin- ligase MIB2 OS=Gallus gallus GN=MIB2 PE=2 SV=1        </t>
  </si>
  <si>
    <t xml:space="preserve">Leucine-rich repeat-containing 38 OS=Mus musculus GN=Lrrc38 PE=2 SV=2         </t>
  </si>
  <si>
    <t xml:space="preserve">Myelin transcription factor 1 OS=Xenopus laevis GN=myt1 PE=2 SV=1        </t>
  </si>
  <si>
    <t xml:space="preserve">Tyrosine- phosphatase non-receptor type 11 OS=Gallus gallus GN=PTPN11 PE=2 SV=1       </t>
  </si>
  <si>
    <t xml:space="preserve">n Willebrand factor A domain-containing 1 OS=Rattus norvegicus GN=Vwa1 PE=2 SV=1      </t>
  </si>
  <si>
    <t xml:space="preserve">Phosphatidylinositol 3,4,5-trisphosphate-dependent Rac exchanger 1 OS=Homo sapiens GN=PREX1 PE=1 SV=3       </t>
  </si>
  <si>
    <t xml:space="preserve">Beta-catenin 1 OS=Mus musculus GN=Ctnnbl1 PE=1 SV=1          </t>
  </si>
  <si>
    <t xml:space="preserve">Procollagen-lysine,2-oxoglutarate 5-dioxygenase 1 OS=Gallus gallus GN=PLOD1 PE=1 SV=1         </t>
  </si>
  <si>
    <t xml:space="preserve">#NAME? O-methyltransferase OS=Xenopus laevis GN=icmt PE=2 SV=1          </t>
  </si>
  <si>
    <t xml:space="preserve">Vitamin D3 receptor A OS=Danio rerio GN=vdra PE=1 SV=2        </t>
  </si>
  <si>
    <t xml:space="preserve">rbohydrate sulfotransferase 11 OS=Rattus norvegicus GN=Chst11 PE=1 SV=1         </t>
  </si>
  <si>
    <t xml:space="preserve">Plexin-B1 OS=Homo sapiens GN=PLXNB1 PE=1 SV=3           </t>
  </si>
  <si>
    <t xml:space="preserve">Probable glutamate receptor OS=Lithobates berlandieri PE=1 SV=1          </t>
  </si>
  <si>
    <t xml:space="preserve">Nociceptin receptor OS=Homo sapiens GN=OPRL1 PE=1 SV=1          </t>
  </si>
  <si>
    <t xml:space="preserve">Neuropeptides B W receptor type 1 OS=Mus musculus GN=Npbwr1 PE=3 SV=2      </t>
  </si>
  <si>
    <t xml:space="preserve">Nephrocystin-4 OS=Xenopus laevis GN=nphp4 PE=2 SV=1           </t>
  </si>
  <si>
    <t xml:space="preserve">lute carrier family 41 member 3 OS=Rattus norvegicus GN=Slc41a3 PE=2 SV=1      </t>
  </si>
  <si>
    <t xml:space="preserve">RING finger 11 OS=Homo sapiens GN=RNF11 PE=1 SV=1         </t>
  </si>
  <si>
    <t xml:space="preserve">bulin beta-2A chain OS=Rattus norvegicus GN=Tubb2a PE=1 SV=1         </t>
  </si>
  <si>
    <t xml:space="preserve">Tensin-3 OS=Homo sapiens GN=TNS3 PE=1 SV=2           </t>
  </si>
  <si>
    <t xml:space="preserve">Desmoplakin OS=Homo sapiens GN=DSP PE=1 SV=3           </t>
  </si>
  <si>
    <t xml:space="preserve">Solute carrier family 22 member 23 OS=Homo sapiens GN=SLC22A23 PE=1 SV=2      </t>
  </si>
  <si>
    <t xml:space="preserve">Cadherin-2 OS=Danio rerio GN=cdh2 PE=2 SV=2           </t>
  </si>
  <si>
    <t xml:space="preserve">BTB POZ domain-containing KCTD1 OS=Bos taurus GN=KCTD1 PE=2 SV=1        </t>
  </si>
  <si>
    <t xml:space="preserve">Proteasome subunit alpha type-7 OS=Carassius auratus GN=psma7 PE=2 SV=1        </t>
  </si>
  <si>
    <t xml:space="preserve">Zinc finger 521 OS=Mus musculus GN=Znf521 PE=1 SV=2         </t>
  </si>
  <si>
    <t xml:space="preserve">Apoptosis regulator Bcl-2 OS=Mus musculus GN=Bcl2 PE=1 SV=3         </t>
  </si>
  <si>
    <t xml:space="preserve">Glutamine synthetase OS=Canis lupus familiaris GN=GLUL PE=1 SV=3         </t>
  </si>
  <si>
    <t xml:space="preserve">G- coupled receptor 55 OS=Mus musculus GN=Gpr55 PE=2 SV=2        </t>
  </si>
  <si>
    <t xml:space="preserve">Pre-B-cell leukemia transcription factor 1 OS=Mus musculus GN=Pbx1 PE=1 SV=2       </t>
  </si>
  <si>
    <t xml:space="preserve">Eukaryotic translation initiation factor 4 gamma 1 OS=Mus musculus GN=Eif4g1 PE=1 SV=1     </t>
  </si>
  <si>
    <t xml:space="preserve">phosphatase 1 regulatory subunit 7 OS=Danio rerio GN=ppp1r7 PE=2 SV=1       </t>
  </si>
  <si>
    <t xml:space="preserve">Chloride channel 2 OS=Homo sapiens GN=CLCN2 PE=1 SV=2         </t>
  </si>
  <si>
    <t xml:space="preserve">#NAME? and C3HC4-type zinc finger-containing 1 OS=Danio rerio GN=rbck1 PE=2 SV=1      </t>
  </si>
  <si>
    <t xml:space="preserve">Forkhead box C1-A OS=Danio rerio GN=foxc1a PE=2 SV=1         </t>
  </si>
  <si>
    <t xml:space="preserve">Zinc finger 658B OS=Homo sapiens GN=ZNF658B PE=2 SV=1         </t>
  </si>
  <si>
    <t xml:space="preserve">Forkhead box F2 OS=Mus musculus GN=Foxf2 PE=2 SV=2         </t>
  </si>
  <si>
    <t xml:space="preserve">X-ray repair cross-complementing 5 OS=Gallus gallus GN=XRCC6 PE=2 SV=1        </t>
  </si>
  <si>
    <t xml:space="preserve">3 domain-binding 1 OS=Rattus norvegicus GN=Sh3bp1 PE=1 SV=1         </t>
  </si>
  <si>
    <t xml:space="preserve">Zinc finger CCCH domain-containing 7B OS=Homo sapiens GN=ZC3H7B PE=1 SV=1       </t>
  </si>
  <si>
    <t xml:space="preserve">onitate mitochondrial OS=Rattus norvegicus GN=Aco2 PE=1 SV=2          </t>
  </si>
  <si>
    <t xml:space="preserve">Casein kinase I isoform epsilon OS=Mus musculus GN=Csnk1e PE=1 SV=2       </t>
  </si>
  <si>
    <t xml:space="preserve">Mitochondrial import receptor subunit TOM22 homolog OS=Mus musculus GN=Tomm22 PE=1 SV=3      </t>
  </si>
  <si>
    <t xml:space="preserve">UBA-like domain-containing 1 OS=Danio rerio GN=ubald1 PE=2 SV=1         </t>
  </si>
  <si>
    <t xml:space="preserve">Hemoglobin subunit alpha-D OS=Coturnix japonica GN=HBAD PE=1 SV=1         </t>
  </si>
  <si>
    <t xml:space="preserve">Hemoglobin subunit alpha OS=Thunnus thynnus GN=hba PE=1 SV=1         </t>
  </si>
  <si>
    <t xml:space="preserve">Leucine carboxyl methyltransferase 1 OS=Bos taurus GN=LCMT1 PE=2 SV=1        </t>
  </si>
  <si>
    <t xml:space="preserve">Glycerol-3-phosphate phosphatase OS=Mus musculus GN=Pgp PE=1 SV=1          </t>
  </si>
  <si>
    <t xml:space="preserve">Rho GTPase-activating 17 OS=Homo sapiens GN=ARHGAP17 PE=1 SV=1         </t>
  </si>
  <si>
    <t xml:space="preserve">Target of rapamycin complex subunit lst8 OS=Danio rerio GN=mlst8 PE=2 SV=1      </t>
  </si>
  <si>
    <t xml:space="preserve">Serine threonine- kinase pim-2 OS=Danio rerio GN=pim2 PE=2 SV=2        </t>
  </si>
  <si>
    <t xml:space="preserve">ATP synthase mitochondrial F1 complex assembly factor 2 OS=Mus musculus GN=Atpaf2 PE=1 SV=1    </t>
  </si>
  <si>
    <t xml:space="preserve">Vacuolar fusion CCZ1 homolog OS=Tetraodon nigroviridis GN=ccz1 PE=3 SV=1        </t>
  </si>
  <si>
    <t xml:space="preserve">NHP2 1 OS=Xenopus laevis GN=snu13 PE=2 SV=1          </t>
  </si>
  <si>
    <t xml:space="preserve">Cytochrome b-c1 complex subunit mitochondrial OS=Homo sapiens GN=UQCRC2 PE=1 SV=3       </t>
  </si>
  <si>
    <t xml:space="preserve">Cytohesin-3 OS=Mus musculus GN=Cyth3 PE=1 SV=1           </t>
  </si>
  <si>
    <t xml:space="preserve">Archaemetzincin-2 OS=Pongo abelii GN=AMZ2 PE=2 SV=1           </t>
  </si>
  <si>
    <t xml:space="preserve">Arylsulfatase G OS=Canis lupus familiaris GN=ARSG PE=2 SV=1         </t>
  </si>
  <si>
    <t xml:space="preserve">Kunitz and NTR domain-containing 2 OS=Bos taurus GN=WFIKKN2 PE=2 SV=1       </t>
  </si>
  <si>
    <t xml:space="preserve">Myoferlin OS=Mus musculus GN=Myof PE=1 SV=2           </t>
  </si>
  <si>
    <t xml:space="preserve">GUK p55 subfamily member 2 OS=Rattus norvegicus GN=Mpp2 PE=1 SV=2       </t>
  </si>
  <si>
    <t xml:space="preserve">Integrin alpha-3 OS=Bos taurus GN=ITGA3 PE=3 SV=1          </t>
  </si>
  <si>
    <t xml:space="preserve">Vesicular glutamate transporter 1 OS=Xenopus tropicalis GN=slc17a7 PE=2 SV=1        </t>
  </si>
  <si>
    <t xml:space="preserve">Fc receptor 5 OS=Homo sapiens GN=FCRL5 PE=1 SV=3         </t>
  </si>
  <si>
    <t xml:space="preserve">Interleukin-21 receptor OS=Homo sapiens GN=IL21R PE=1 SV=1          </t>
  </si>
  <si>
    <t xml:space="preserve">SUMO-conjugating enzyme UBC9 OS=Xenopus tropicalis GN=ube2i PE=2 SV=1         </t>
  </si>
  <si>
    <t xml:space="preserve">E3 ubiquitin- ligase BRE1B OS=Homo sapiens GN=RNF40 PE=1 SV=4        </t>
  </si>
  <si>
    <t xml:space="preserve">Histone H5 OS=Gallus gallus PE=1 SV=2           </t>
  </si>
  <si>
    <t xml:space="preserve">Intraflagellar transport 140 homolog OS=Mus musculus GN=Ift140 PE=1 SV=1        </t>
  </si>
  <si>
    <t xml:space="preserve">V-type proton ATPase 16 kDa proteolipid subunit OS=Homo sapiens GN=ATP6V0C PE=1 SV=1     </t>
  </si>
  <si>
    <t xml:space="preserve">Ankyrin repeat and fibronectin type-III domain-containing 1 OS=Homo sapiens GN=ANKFN1 PE=2 SV=2     </t>
  </si>
  <si>
    <t xml:space="preserve">Myosin-binding fast-type OS=Homo sapiens GN=MYBPC2 PE=1 SV=2          </t>
  </si>
  <si>
    <t xml:space="preserve">Phosphatidylinositol N-acetylglucosaminyltransferase subunit P OS=Pongo abelii GN=PIGP PE=2 SV=1        </t>
  </si>
  <si>
    <t xml:space="preserve">tassium voltage-gated channel subfamily C member 1 OS=Rattus norvegicus GN=Kcnc1 PE=1 SV=1     </t>
  </si>
  <si>
    <t xml:space="preserve">SPECIES Ferritin lower subunit OS=Lithobates catesbeiana PE=1 SV=1         </t>
  </si>
  <si>
    <t xml:space="preserve">Mitogen-activated kinase 7 OS=Bos taurus GN=MAPK7 PE=2 SV=1         </t>
  </si>
  <si>
    <t xml:space="preserve">Eukaryotic translation initiation factor 3 subunit C OS=Danio rerio GN=eif3c PE=1 SV=1     </t>
  </si>
  <si>
    <t xml:space="preserve">Mitogen-activated kinase 8 OS=Danio rerio GN=mapk8 PE=2 SV=1         </t>
  </si>
  <si>
    <t xml:space="preserve">Serine threonine- phosphatase PP1-beta OS=Caenorhabditis briggsae GN=gsp-2 PE=3 SV=1        </t>
  </si>
  <si>
    <t xml:space="preserve">pelota homolog OS=Danio rerio GN=pelo PE=2 SV=1          </t>
  </si>
  <si>
    <t xml:space="preserve">Transforming growth factor beta-1-induced transcript 1 OS=Bos taurus GN=TGFB1I1 PE=2 SV=2      </t>
  </si>
  <si>
    <t xml:space="preserve">Zinc finger 24 OS=Pan paniscus GN=ZNF24 PE=3 SV=1         </t>
  </si>
  <si>
    <t xml:space="preserve">w-density lipo receptor-related 2 OS=Rattus norvegicus GN=Lrp2 PE=1 SV=1        </t>
  </si>
  <si>
    <t xml:space="preserve">Anthrax toxin receptor 1 OS=Mus musculus GN=Antxr1 PE=1 SV=2        </t>
  </si>
  <si>
    <t xml:space="preserve">Trinucleotide repeat-containing gene 6B OS=Homo sapiens GN=TNRC6B PE=1 SV=4        </t>
  </si>
  <si>
    <t xml:space="preserve">Methionine-R-sulfoxide reductase B1-A OS=Danio rerio GN=msrb1 PE=2 SV=3         </t>
  </si>
  <si>
    <t xml:space="preserve">Cytochrome c oxidase subunit 6B1 OS=Tarsius syrichta GN=COX6B1 PE=3 SV=3       </t>
  </si>
  <si>
    <t xml:space="preserve">Integrin alpha-X OS=Mus musculus GN=Itgax PE=1 SV=1          </t>
  </si>
  <si>
    <t xml:space="preserve">ongin-B OS=Rattus norvegicus GN=Elob PE=1 SV=1           </t>
  </si>
  <si>
    <t xml:space="preserve">Tumor necrosis factor receptor superfamily member 16 OS=Gallus gallus GN=NGFR PE=3 SV=1     </t>
  </si>
  <si>
    <t xml:space="preserve">Speckle targeted PIP5K1A-regulated poly(A) polymerase OS=Danio rerio GN=tut1 PE=2 SV=1       </t>
  </si>
  <si>
    <t xml:space="preserve">Integrin alpha-D OS=Homo sapiens GN=ITGAD PE=1 SV=2          </t>
  </si>
  <si>
    <t xml:space="preserve">Rap1 GTPase-activating 1 OS=Homo sapiens GN=RAP1GAP PE=1 SV=2         </t>
  </si>
  <si>
    <t xml:space="preserve">Leucine-rich repeats and immunoglobulin-like domains 2 OS=Homo sapiens GN=LRIG2 PE=2 SV=3      </t>
  </si>
  <si>
    <t xml:space="preserve">Hematopoietic progenitor cell antigen CD34 OS=Canis lupus familiaris GN=CD34 PE=1 SV=1      </t>
  </si>
  <si>
    <t xml:space="preserve">Ephrin type-B receptor 2 OS=Mus musculus GN=Ephb2 PE=1 SV=3        </t>
  </si>
  <si>
    <t xml:space="preserve">Zinc finger ZPR1 OS=Mus musculus GN=Zpr1 PE=1 SV=1         </t>
  </si>
  <si>
    <t xml:space="preserve">Rho guanine nucleotide exchange factor 10 OS=Pongo abelii GN=ARHGEF10L PE=2 SV=1      </t>
  </si>
  <si>
    <t xml:space="preserve">Chromodomain-helicase-DNA-binding 5 OS=Homo sapiens GN=CHD5 PE=1 SV=1          </t>
  </si>
  <si>
    <t xml:space="preserve">romodomain-helicase-DNA-binding 5 OS=Rattus norvegicus GN=Chd5 PE=1 SV=1          </t>
  </si>
  <si>
    <t xml:space="preserve">Short-chain dehydrogenase reductase 3 OS=Homo sapiens GN=DHRS3 PE=1 SV=2        </t>
  </si>
  <si>
    <t xml:space="preserve">Immunoglobulin superfamily member 21 OS=Mus musculus GN=Igsf21 PE=2 SV=1        </t>
  </si>
  <si>
    <t xml:space="preserve">anscription factor HES-5 OS=Rattus norvegicus GN=Hes5 PE=2 SV=1         </t>
  </si>
  <si>
    <t xml:space="preserve">Parathyroid hormone-related OS=Gallus gallus GN=PTHLH PE=1 SV=1          </t>
  </si>
  <si>
    <t xml:space="preserve">Fer-1 4 OS=Mus musculus GN=Fer1l4 PE=2 SV=3          </t>
  </si>
  <si>
    <t xml:space="preserve">Tribbles homolog 2 OS=Homo sapiens GN=TRIB2 PE=1 SV=1         </t>
  </si>
  <si>
    <t xml:space="preserve">RIPOR family member 3 OS=Danio rerio GN=ripor3 PE=2 SV=1        </t>
  </si>
  <si>
    <t xml:space="preserve">no class II histocompatibility A beta chain (Fragment) OS=Rattus norvegicus GN=RT1-B PE=3 SV=1    </t>
  </si>
  <si>
    <t xml:space="preserve">Cyclin-D1-binding 1 homolog OS=Danio rerio GN=ccndbp1 PE=2 SV=2         </t>
  </si>
  <si>
    <t xml:space="preserve">14-3-3 beta alpha-1 OS=Oncorhynchus mykiss PE=2 SV=1          </t>
  </si>
  <si>
    <t xml:space="preserve">Sodium- and chloride-dependent taurine transporter OS=Canis lupus familiaris GN=SLC6A6 PE=1 SV=2      </t>
  </si>
  <si>
    <t xml:space="preserve">Claudin-19 OS=Mus musculus GN=Cldn19 PE=1 SV=3           </t>
  </si>
  <si>
    <t xml:space="preserve">kinase C and casein kinase substrate in neurons 1 OS=Danio rerio GN=pacsin1b PE=1 SV=1   </t>
  </si>
  <si>
    <t xml:space="preserve">U1 small nuclear ribonucleo C OS=Danio rerio GN=snrpc PE=2 SV=1       </t>
  </si>
  <si>
    <t xml:space="preserve">Serine incorporator 1 OS=Mus musculus GN=Serinc1 PE=1 SV=1         </t>
  </si>
  <si>
    <t xml:space="preserve">Solute carrier family facilitated glucose transporter member 1 OS=Mus musculus GN=Slc2a1 PE=1 SV=4    </t>
  </si>
  <si>
    <t xml:space="preserve">Serine threonine- kinase pim-2 OS=Homo sapiens GN=PIM2 PE=1 SV=1        </t>
  </si>
  <si>
    <t xml:space="preserve">Reprimo OS=Danio rerio GN=rprml PE=3 SV=1           </t>
  </si>
  <si>
    <t xml:space="preserve">Ras-related Rab-40C OS=Homo sapiens GN=RAB40C PE=1 SV=1          </t>
  </si>
  <si>
    <t xml:space="preserve">Zinc finger and SCAN domain-containing 2 OS=Mus musculus GN=Zscan2 PE=1 SV=1      </t>
  </si>
  <si>
    <t xml:space="preserve">Serine threonine- kinase TAO2 OS=Xenopus laevis GN=taok2 PE=2 SV=1        </t>
  </si>
  <si>
    <t xml:space="preserve">STIP1 homology and U box-containing 1 OS=Gallus gallus GN=STUB1 PE=2 SV=1      </t>
  </si>
  <si>
    <t xml:space="preserve">Forkhead box J1-A OS=Danio rerio GN=foxj1a PE=2 SV=1         </t>
  </si>
  <si>
    <t xml:space="preserve">UBA-like domain-containing 2 OS=Homo sapiens GN=UBALD2 PE=1 SV=1         </t>
  </si>
  <si>
    <t xml:space="preserve">RNA-binding FUS OS=Bos taurus GN=FUS PE=2 SV=2          </t>
  </si>
  <si>
    <t xml:space="preserve">Rap guanine nucleotide exchange factor-like 1 OS=Mus musculus GN=Rapgefl1 PE=1 SV=2      </t>
  </si>
  <si>
    <t xml:space="preserve">Zinc finger 358 OS=Homo sapiens GN=ZNF358 PE=1 SV=2         </t>
  </si>
  <si>
    <t xml:space="preserve">Double C2-like domain-containing alpha OS=Homo sapiens GN=DOC2A PE=1 SV=5        </t>
  </si>
  <si>
    <t xml:space="preserve">Proline-rich transmembrane 2 OS=Pongo abelii GN=PRRT2 PE=2 SV=1         </t>
  </si>
  <si>
    <t xml:space="preserve">Zinc finger 180 OS=Homo sapiens GN=ZNF180 PE=1 SV=2         </t>
  </si>
  <si>
    <t xml:space="preserve">Zinc finger 12 OS=Mus musculus GN=Znf12 PE=2 SV=1         </t>
  </si>
  <si>
    <t xml:space="preserve">THO complex subunit 6 homolog OS=Danio rerio GN=thoc6 PE=2 SV=1       </t>
  </si>
  <si>
    <t xml:space="preserve">F-box LRR-repeat 19 OS=Mus musculus GN=Fbxl19 PE=2 SV=1         </t>
  </si>
  <si>
    <t xml:space="preserve">rine threonine- kinase WNK4 OS=Rattus norvegicus GN=Wnk4 PE=1 SV=3        </t>
  </si>
  <si>
    <t xml:space="preserve">Globoside alpha-1,3-N-acetylgalactosaminyltransferase 1 OS=Gallus gallus GN=GBGT1 PE=2 SV=1         </t>
  </si>
  <si>
    <t xml:space="preserve">Microtubule-associated tau OS=Spermophilus citellus GN=MAPT PE=1 SV=3          </t>
  </si>
  <si>
    <t xml:space="preserve">Cell division cycle 27 homolog OS=Bos taurus GN=CDC27 PE=2 SV=1       </t>
  </si>
  <si>
    <t xml:space="preserve">Somatotropin OS=Sparus aurata GN=gh PE=2 SV=3           </t>
  </si>
  <si>
    <t xml:space="preserve">Corticotropin-releasing factor receptor 1 OS=Gallus gallus GN=CRHR1 PE=3 SV=1        </t>
  </si>
  <si>
    <t xml:space="preserve">Sodium channel type 4 subunit alpha B OS=Tetraodon nigroviridis GN=scn4ab PE=3 SV=1     </t>
  </si>
  <si>
    <t xml:space="preserve">SH3 and cysteine-rich domain-containing 2 OS=Mus musculus GN=Stac2 PE=1 SV=1       </t>
  </si>
  <si>
    <t xml:space="preserve">Syntaxin-binding 4 OS=Homo sapiens GN=STXBP4 PE=1 SV=2          </t>
  </si>
  <si>
    <t xml:space="preserve">Eukaryotic peptide chain release factor GTP-binding subunit ERF3A OS=Mus musculus GN=Gspt1 PE=1 SV=2    </t>
  </si>
  <si>
    <t xml:space="preserve">Calcium-binding mitochondrial carrier S -3 OS=Mus musculus GN=Slc25a23 PE=1 SV=1       </t>
  </si>
  <si>
    <t xml:space="preserve">COP9 signalosome complex subunit 1 OS=Mus musculus GN=Gps1 PE=1 SV=1       </t>
  </si>
  <si>
    <t xml:space="preserve">RNA binding fox-1 homolog 1 OS=Danio rerio GN=rbfox1 PE=2 SV=1       </t>
  </si>
  <si>
    <t xml:space="preserve">NF-kappa-B inhibitor-interacting Ras 2 OS=Danio rerio GN=nkiras2 PE=2 SV=1        </t>
  </si>
  <si>
    <t xml:space="preserve">BUD31 homolog OS=Rattus norvegicus GN=Bud31 PE=2 SV=2          </t>
  </si>
  <si>
    <t xml:space="preserve">E3 ubiquitin- ligase RBX1 OS=Mus musculus GN=Rbx1 PE=1 SV=1        </t>
  </si>
  <si>
    <t xml:space="preserve">Serine cytosolic OS=Ovis aries GN=SHMT1 PE=1 SV=3          </t>
  </si>
  <si>
    <t xml:space="preserve">Tob2 OS=Homo sapiens GN=TOB2 PE=1 SV=2           </t>
  </si>
  <si>
    <t xml:space="preserve">ADP-ribosylation factor-binding GGA1 OS=Mus musculus GN=Gga1 PE=1 SV=1         </t>
  </si>
  <si>
    <t xml:space="preserve">DNA-directed RNA polymerases and III subunit RPABC2 OS=Pongo abelii GN=POLR2F PE=2 SV=1     </t>
  </si>
  <si>
    <t xml:space="preserve">Essential MCU mitochondrial OS=Homo sapiens GN=SMDT1 PE=1 SV=1         </t>
  </si>
  <si>
    <t xml:space="preserve">Polymerase delta-interacting 3 OS=Homo sapiens GN=POLDIP3 PE=1 SV=2         </t>
  </si>
  <si>
    <t xml:space="preserve">TRIO and F-actin-binding OS=Mus musculus GN=Triobp PE=1 SV=3         </t>
  </si>
  <si>
    <t xml:space="preserve">Epithelial membrane 2 OS=Pan troglodytes GN=EMP2 PE=2 SV=1         </t>
  </si>
  <si>
    <t xml:space="preserve">Matrix Gla OS=Argyrosomus regius GN=mgp PE=1 SV=1          </t>
  </si>
  <si>
    <t xml:space="preserve">WW domain-binding 11 OS=Danio rerio GN=wbp11 PE=1 SV=1         </t>
  </si>
  <si>
    <t xml:space="preserve">Probable ATP-dependent RNA helicase DDX47 OS=Mus musculus GN=Ddx47 PE=2 SV=2       </t>
  </si>
  <si>
    <t xml:space="preserve">Myosin-10 OS=Bos taurus GN=MYH10 PE=2 SV=2           </t>
  </si>
  <si>
    <t xml:space="preserve">osin-10 OS=Rattus norvegicus GN=Myh10 PE=1 SV=1           </t>
  </si>
  <si>
    <t xml:space="preserve">Ubiquitin carboxyl-terminal hydrolase 43 OS=Homo sapiens GN=USP43 PE=1 SV=2        </t>
  </si>
  <si>
    <t xml:space="preserve">Growth factor receptor-bound 2 OS=Xenopus tropicalis GN=grb2 PE=2 SV=1        </t>
  </si>
  <si>
    <t xml:space="preserve">#NAME? lipid transfer 3 OS=Danio rerio GN=stard3 PE=2 SV=2        </t>
  </si>
  <si>
    <t xml:space="preserve">homolog subfamily C member 7 OS=Homo sapiens GN=DNAJC7 PE=1 SV=2       </t>
  </si>
  <si>
    <t xml:space="preserve">7-methylguanosine phosphate-specific 5 #NAME? OS=Homo sapiens GN=NT5C3B PE=1 SV=4        </t>
  </si>
  <si>
    <t xml:space="preserve">Kelch 11 OS=Mus musculus GN=Klhl11 PE=1 SV=1          </t>
  </si>
  <si>
    <t xml:space="preserve">hingosine 1-phosphate receptor 1 OS=Rattus norvegicus GN=S1pr1 PE=1 SV=1        </t>
  </si>
  <si>
    <t xml:space="preserve">mitochondrial OS=Rattus norvegicus GN=Txn2 PE=2 SV=1           </t>
  </si>
  <si>
    <t xml:space="preserve">Myosin-9 OS=Gallus gallus GN=MYH9 PE=2 SV=1           </t>
  </si>
  <si>
    <t xml:space="preserve">Nuclear factor interleukin-3-regulated OS=Xenopus tropicalis GN=nfil3 PE=2 SV=1         </t>
  </si>
  <si>
    <t xml:space="preserve">Nuclear factor interleukin-3-regulated OS=Danio rerio GN=nfil3 PE=2 SV=1         </t>
  </si>
  <si>
    <t xml:space="preserve">ythropoietin receptor OS=Sus scrofa GN=EPOR PE=2 SV=1          </t>
  </si>
  <si>
    <t xml:space="preserve">Transmembrane 56-B OS=Danio rerio GN=tmem56b PE=2 SV=1          </t>
  </si>
  <si>
    <t xml:space="preserve">owth arrest and DNA damage-inducible s-interacting 1 OS=Rattus norvegicus GN=Gadd45gip1 PE=2 SV=2     </t>
  </si>
  <si>
    <t xml:space="preserve">Histone acetyltransferase KAT2A OS=Homo sapiens GN=KAT2A PE=1 SV=3         </t>
  </si>
  <si>
    <t xml:space="preserve">Ras-related Rab-5C OS=Mus musculus GN=Rab5c PE=1 SV=2          </t>
  </si>
  <si>
    <t xml:space="preserve">FAM57B OS=Homo sapiens GN=FAM57B PE=2 SV=1           </t>
  </si>
  <si>
    <t xml:space="preserve">Anaphase-promoting complex subunit 2 OS=Homo sapiens GN=ANAPC2 PE=1 SV=1        </t>
  </si>
  <si>
    <t xml:space="preserve">Zinc finger 729 OS=Homo sapiens GN=ZNF729 PE=2 SV=4         </t>
  </si>
  <si>
    <t xml:space="preserve">Zinc finger 646 OS=Homo sapiens GN=ZNF646 PE=1 SV=1         </t>
  </si>
  <si>
    <t xml:space="preserve">Suppressor of cytokine signaling 7 OS=Mus musculus GN=Socs7 PE=1 SV=1       </t>
  </si>
  <si>
    <t xml:space="preserve">P-dependent RNA helicase DDX39A OS=Rattus norvegicus GN=Ddx39a PE=2 SV=1        </t>
  </si>
  <si>
    <t xml:space="preserve">Volume-regulated anion channel subunit LRRC8D OS=Mus musculus GN=Lrrc8d PE=1 SV=1       </t>
  </si>
  <si>
    <t xml:space="preserve">Serine threonine- kinase NLK2 OS=Xenopus tropicalis GN= PE=2 SV=1        </t>
  </si>
  <si>
    <t xml:space="preserve">ntaxin-1B OS=Rattus norvegicus GN=Stx1b PE=1 SV=1           </t>
  </si>
  <si>
    <t xml:space="preserve">nction plakoglobin OS=Sus scrofa GN=Jup PE=2 SV=1          </t>
  </si>
  <si>
    <t xml:space="preserve">Trinucleotide repeat-containing gene 18 OS=Mus musculus GN=Tnrc18 PE=1 SV=2        </t>
  </si>
  <si>
    <t xml:space="preserve">Equilibrative nucleoside transporter 4 OS=Danio rerio GN=slc29a4 PE=2 SV=1        </t>
  </si>
  <si>
    <t xml:space="preserve">Transcription activator BRG1 OS=Homo sapiens GN=SMARCA4 PE=1 SV=2         </t>
  </si>
  <si>
    <t xml:space="preserve">Wiz OS=Homo sapiens GN=WIZ PE=1 SV=2           </t>
  </si>
  <si>
    <t xml:space="preserve">Platelet-derived growth factor receptor beta OS=Takifugu rubripes GN=pdgfrb PE=3 SV=1       </t>
  </si>
  <si>
    <t xml:space="preserve">Probable UDP-sugar transporter SLC35A4 OS=Danio rerio GN=slc35a4 PE=2 SV=1        </t>
  </si>
  <si>
    <t xml:space="preserve">Hepatocyte cell adhesion molecule OS=Mus musculus GN=Hepacam PE=1 SV=2        </t>
  </si>
  <si>
    <t xml:space="preserve">Zinc finger and BTB domain-containing 5 OS=Mus musculus GN=Zbtb5 PE=2 SV=1      </t>
  </si>
  <si>
    <t xml:space="preserve">FERM and PDZ domain-containing 1 OS=Homo sapiens GN=FRMPD1 PE=1 SV=1       </t>
  </si>
  <si>
    <t xml:space="preserve">39S ribosomal mitochondrial OS=Mus musculus GN=Mrpl18 PE=1 SV=1         </t>
  </si>
  <si>
    <t xml:space="preserve">Glyoxylate reductase hydroxypyruvate reductase OS=Homo sapiens GN=GRHPR PE=1 SV=1        </t>
  </si>
  <si>
    <t xml:space="preserve">bicaudal C homolog 1 OS=Mus musculus GN=Bicc1 PE=1 SV=1        </t>
  </si>
  <si>
    <t xml:space="preserve">Testican-1 OS=Mus musculus GN=Spock1 PE=2 SV=2           </t>
  </si>
  <si>
    <t xml:space="preserve">Protocadherin gamma-A11 OS=Homo sapiens GN=PCDHGA11 PE=2 SV=1          </t>
  </si>
  <si>
    <t xml:space="preserve">Protocadherin gamma-C5 OS=Homo sapiens GN=PCDHGC5 PE=2 SV=1          </t>
  </si>
  <si>
    <t xml:space="preserve">Protocadherin gamma-A10 OS=Pan troglodytes GN=PCDHGA10 PE=3 SV=1          </t>
  </si>
  <si>
    <t xml:space="preserve">Wolframin OS=Mus musculus GN=Wfs1 PE=1 SV=1           </t>
  </si>
  <si>
    <t xml:space="preserve">Dedicator of cytokinesis 2 OS=Homo sapiens GN=DOCK2 PE=1 SV=2        </t>
  </si>
  <si>
    <t xml:space="preserve">Calcium-binding 1 OS=Bos taurus GN=CABP1 PE=1 SV=3          </t>
  </si>
  <si>
    <t xml:space="preserve">FACT complex subunit SSRP1 OS=Mus musculus GN=Ssrp1 PE=1 SV=2        </t>
  </si>
  <si>
    <t xml:space="preserve">Polyribonucleotide 5 #NAME? Clp1 OS=Danio rerio GN=clp1 PE=1 SV=1        </t>
  </si>
  <si>
    <t xml:space="preserve">Mediator of RNA polymerase II transcription subunit 19-A OS=Danio rerio GN=med19a PE=2 SV=1    </t>
  </si>
  <si>
    <t xml:space="preserve">DNA-directed RNA polymerase II subunit RPB7 OS=Danio rerio GN=polr2g PE=2 SV=1      </t>
  </si>
  <si>
    <t xml:space="preserve">GTP-binding nuclear Ran OS=Salmo salar GN=ran PE=2 SV=1         </t>
  </si>
  <si>
    <t xml:space="preserve">Ankyrin repeat domain-containing 13D OS=Mus musculus GN=Ankrd13d PE=1 SV=2        </t>
  </si>
  <si>
    <t xml:space="preserve">otocadherin-11 X-linked OS=Sus scrofa GN=PCDH11X PE=2 SV=1          </t>
  </si>
  <si>
    <t xml:space="preserve">C22 domain family 3 OS=Rattus norvegicus GN=Tsc22d3 PE=1 SV=1        </t>
  </si>
  <si>
    <t xml:space="preserve">Probable E3 ubiquitin- ligase MID2 OS=Mus musculus GN=Mid2 PE=2 SV=2       </t>
  </si>
  <si>
    <t xml:space="preserve">nocarboxylate transporter 8 OS=Rattus norvegicus GN=SLC16A2 PE=1 SV=1         </t>
  </si>
  <si>
    <t xml:space="preserve">Tetratricopeptide repeat 9C OS=Macaca fascicularis GN=TTC9C PE=2 SV=1         </t>
  </si>
  <si>
    <t xml:space="preserve">Guanine nucleotide-binding subunit beta-2-like 1 OS=Oreochromis niloticus GN=gnb2l1 PE=2 SV=1       </t>
  </si>
  <si>
    <t xml:space="preserve">Glutamine--fructose-6-phosphate aminotransferase               </t>
  </si>
  <si>
    <t xml:space="preserve">N-terminal kinase OS=Xenopus tropicalis GN=scyl1 PE=2 SV=1          </t>
  </si>
  <si>
    <t xml:space="preserve">UBX domain-containing 1 OS=Danio rerio GN=ubxn1 PE=2 SV=1         </t>
  </si>
  <si>
    <t xml:space="preserve">Ribonuclease H2 subunit C OS=Homo sapiens GN=RNASEH2C PE=1 SV=1        </t>
  </si>
  <si>
    <t xml:space="preserve">Seipin OS=Homo sapiens GN=BSCL2 PE=1 SV=3           </t>
  </si>
  <si>
    <t xml:space="preserve">2 #NAME? 1 OS=Danio rerio GN=trpt1 PE=2 SV=2         </t>
  </si>
  <si>
    <t xml:space="preserve">Syntaxin-5 OS=Bos taurus GN=STX5 PE=2 SV=1           </t>
  </si>
  <si>
    <t xml:space="preserve">Nucleoside diphosphate-linked moiety X motif 22 OS=Bos taurus GN=NUDT22 PE=2 SV=1      </t>
  </si>
  <si>
    <t xml:space="preserve">P-N-acetylglucosamine transferase subunit ALG13 homolog OS=Rattus norvegicus GN=Alg13 PE=1 SV=1       </t>
  </si>
  <si>
    <t xml:space="preserve">Sestrin-1 OS=Mus musculus GN=Sesn1 PE=1 SV=3           </t>
  </si>
  <si>
    <t xml:space="preserve">Muscleblind 3 OS=Takifugu rubripes GN=mbnl3 PE=2 SV=1          </t>
  </si>
  <si>
    <t xml:space="preserve">s-related antigen 1 OS=Rattus norvegicus GN=Fosl1 PE=2 SV=1         </t>
  </si>
  <si>
    <t xml:space="preserve">Acidic fibroblast growth factor intracellular-binding B OS=Danio rerio GN=fibpb PE=1 SV=1      </t>
  </si>
  <si>
    <t xml:space="preserve">Cofilin-2 OS=Mus musculus GN=Cfl2 PE=1 SV=1           </t>
  </si>
  <si>
    <t xml:space="preserve">ADP ATP translocase 3 OS=Homo sapiens GN=SLC25A6 PE=1 SV=4        </t>
  </si>
  <si>
    <t xml:space="preserve">Solute carrier family 25 member 43 OS=Danio rerio GN=slc25a43 PE=2 SV=1      </t>
  </si>
  <si>
    <t xml:space="preserve">39S ribosomal mitochondrial OS=Homo sapiens GN=MRPL11 PE=1 SV=1         </t>
  </si>
  <si>
    <t xml:space="preserve">Vascular endothelial growth factor receptor kdr-like OS=Danio rerio GN=kdrl PE=1 SV=1      </t>
  </si>
  <si>
    <t xml:space="preserve">Transcription initiation factor TFIID subunit 7 OS=Cricetulus griseus GN=TAF7 PE=1 SV=1      </t>
  </si>
  <si>
    <t xml:space="preserve">Sodium hydrogen exchanger 6 OS=Homo sapiens GN=SLC9A6 PE=1 SV=2        </t>
  </si>
  <si>
    <t xml:space="preserve">Cleavage stimulation factor subunit 2 OS=Bos taurus GN=CSTF2 PE=2 SV=1       </t>
  </si>
  <si>
    <t xml:space="preserve">gulator of G- signaling 14 OS=Rattus norvegicus GN=Rgs14 PE=1 SV=1       </t>
  </si>
  <si>
    <t xml:space="preserve">Macrophage colony-stimulating factor 1 receptor 1 OS=Takifugu rubripes GN=csf1r1 PE=3 SV=1      </t>
  </si>
  <si>
    <t xml:space="preserve">Janus kinase and microtubule-interacting 3 OS=Mus musculus GN=Jakmip3 PE=1 SV=2       </t>
  </si>
  <si>
    <t xml:space="preserve">Sodium potassium calcium exchanger 3 OS=Homo sapiens GN=SLC24A3 PE=2 SV=4       </t>
  </si>
  <si>
    <t xml:space="preserve">Neuronal PAS domain-containing 4A OS=Danio rerio GN=npas4a PE=2 SV=1        </t>
  </si>
  <si>
    <t xml:space="preserve">Protocadherin beta-15 OS=Pan troglodytes GN=PCDHB15 PE=3 SV=1          </t>
  </si>
  <si>
    <t xml:space="preserve">Short transient receptor potential channel 7 OS=Homo sapiens GN=TRPC7 PE=1 SV=1      </t>
  </si>
  <si>
    <t xml:space="preserve">diaphanous homolog 1 OS=Homo sapiens GN=DIAPH1 PE=1 SV=2         </t>
  </si>
  <si>
    <t xml:space="preserve">Ras-related Rab-6A OS=Pongo abelii GN=RAB6A PE=2 SV=3          </t>
  </si>
  <si>
    <t xml:space="preserve">Glucose-6-phosphatase 3 OS=Danio rerio GN=g6pc3 PE=2 SV=1          </t>
  </si>
  <si>
    <t xml:space="preserve">and SEC7 domain-containing 1 OS=Rattus norvegicus GN=Psd PE=1 SV=1        </t>
  </si>
  <si>
    <t xml:space="preserve">PH and SEC7 domain-containing 1 OS=Mus musculus GN=Psd PE=1 SV=2       </t>
  </si>
  <si>
    <t xml:space="preserve">BTB POZ domain-containing KCTD2 OS=Homo sapiens GN=KCTD2 PE=1 SV=3        </t>
  </si>
  <si>
    <t xml:space="preserve">Disintegrin and metallo ase domain-containing 8 OS=Mus musculus GN=Adam8 PE=1 SV=3      </t>
  </si>
  <si>
    <t xml:space="preserve">Acyl- synthetase family member mitochondrial OS=Danio rerio GN=acsf2 PE=2 SV=1       </t>
  </si>
  <si>
    <t xml:space="preserve">methyltransferase mitochondrial OS=Homo sapiens GN=MRM1 PE=1 SV=1          </t>
  </si>
  <si>
    <t xml:space="preserve">Charged multivesicular body 2a OS=Danio rerio GN=chmp2a PE=2 SV=1        </t>
  </si>
  <si>
    <t xml:space="preserve">Male-specific lethal 1 homolog OS=Homo sapiens GN=MSL1 PE=1 SV=3        </t>
  </si>
  <si>
    <t xml:space="preserve">Sorting nexin-11 OS=Bos taurus GN=SNX11 PE=2 SV=1          </t>
  </si>
  <si>
    <t xml:space="preserve">Chromobox homolog 1 OS=Mus musculus GN=Cbx1 PE=1 SV=1         </t>
  </si>
  <si>
    <t xml:space="preserve">Cyclin-dependent kinase 5 activator 1 OS=Bos taurus GN=CDK5R1 PE=1 SV=1       </t>
  </si>
  <si>
    <t xml:space="preserve">Homeobox MOX-1 OS=Danio rerio GN=meox1 PE=2 SV=1          </t>
  </si>
  <si>
    <t xml:space="preserve">Serine threonine- kinase WNK4 OS=Mus musculus GN=Wnk4 PE=1 SV=1        </t>
  </si>
  <si>
    <t xml:space="preserve">TANC2 OS=Homo sapiens GN=TANC2 PE=1 SV=3           </t>
  </si>
  <si>
    <t xml:space="preserve">Dual specificity phosphatase 3 OS=Mus musculus GN=Dusp3 PE=1 SV=1        </t>
  </si>
  <si>
    <t xml:space="preserve">Proteasome activator complex subunit 3 OS=Gallus gallus GN=PSME3 PE=1 SV=1       </t>
  </si>
  <si>
    <t xml:space="preserve">ADP-ribosylation factor 4D OS=Mus musculus GN=Arl4d PE=2 SV=2         </t>
  </si>
  <si>
    <t xml:space="preserve">kyrin-3 OS=Rattus norvegicus GN=Ank3 PE=1 SV=3           </t>
  </si>
  <si>
    <t xml:space="preserve">Ankyrin-3 OS=Mus musculus GN=Ank3 PE=1 SV=1           </t>
  </si>
  <si>
    <t xml:space="preserve">N-acetyltransferase 9 OS=Homo sapiens GN=NAT9 PE=1 SV=1          </t>
  </si>
  <si>
    <t xml:space="preserve">ADP-ribosylation factor 3 OS=Danio rerio GN=arl3 PE=2 SV=1         </t>
  </si>
  <si>
    <t xml:space="preserve">Alpha-N-acetylgalactosaminide alpha-2,6-sialyltransferase 1 OS=Gallus gallus GN=ST6GALNAC1 PE=2 SV=1         </t>
  </si>
  <si>
    <t xml:space="preserve">CDP-diacylglycerol--glycerol-3-phosphate -3 mitochondrial OS=Mus musculus GN=Pgs1 PE=1 SV=1         </t>
  </si>
  <si>
    <t xml:space="preserve">Suppressor of cytokine signaling 3 OS=Gallus gallus GN=SOCS3 PE=2 SV=1       </t>
  </si>
  <si>
    <t xml:space="preserve">DNA-directed RNA polymerase III subunit RPC5 OS=Mus musculus GN=Polr3e PE=1 SV=2      </t>
  </si>
  <si>
    <t xml:space="preserve">Semaphorin-4G OS=Mus musculus GN=Sema4g PE=1 SV=1           </t>
  </si>
  <si>
    <t xml:space="preserve">Twinkle mitochondrial OS=Homo sapiens GN=TWNK PE=1 SV=1          </t>
  </si>
  <si>
    <t xml:space="preserve">Synaptopodin 2 OS=Mus musculus GN=Synpo2l PE=1 SV=1          </t>
  </si>
  <si>
    <t xml:space="preserve">Calcium calmodulin-dependent kinase type II subunit gamma OS=Homo sapiens GN=CAMK2G PE=1 SV=3     </t>
  </si>
  <si>
    <t xml:space="preserve">kinase C epsilon type OS=Mus musculus GN=Prkce PE=1 SV=1        </t>
  </si>
  <si>
    <t xml:space="preserve">Cytochrome c oxidase subunit 7A-related mitochondrial OS=Homo sapiens GN=COX7A2L PE=1 SV=2      </t>
  </si>
  <si>
    <t xml:space="preserve">Phosphatidylinositol-glycan biosynthesis class F OS=Homo sapiens GN=PIGF PE=1 SV=1        </t>
  </si>
  <si>
    <t xml:space="preserve">Ornithine mitochondrial OS=Mus musculus GN=Oat PE=1 SV=1          </t>
  </si>
  <si>
    <t xml:space="preserve">Zinc finger Pegasus OS=Homo sapiens GN=IKZF5 PE=1 SV=1         </t>
  </si>
  <si>
    <t xml:space="preserve">Mitotic checkpoint BUB3 OS=Mus musculus GN=Bub3 PE=1 SV=2         </t>
  </si>
  <si>
    <t xml:space="preserve">Paired box Pax-2a OS=Danio rerio GN=pax2a PE=2 SV=2         </t>
  </si>
  <si>
    <t xml:space="preserve">Acyl- desaturase OS=Cyprinus carpio PE=2 SV=2           </t>
  </si>
  <si>
    <t xml:space="preserve">Activating signal cointegrator 1 complex subunit 1 OS=Mus musculus GN=Ascc1 PE=1 SV=1     </t>
  </si>
  <si>
    <t xml:space="preserve">A disintegrin and metallo ase with thrombospondin motifs 14 OS=Homo sapiens GN=ADAMTS14 PE=2 SV=2   </t>
  </si>
  <si>
    <t xml:space="preserve">Zinc finger MIZ domain-containing 1 OS=Homo sapiens GN=ZMIZ1 PE=1 SV=3       </t>
  </si>
  <si>
    <t xml:space="preserve">ptidyl-prolyl cis-trans isomerase mitochondrial OS=Rattus norvegicus GN=Ppif PE=1 SV=2        </t>
  </si>
  <si>
    <t xml:space="preserve">Calcium-activated potassium channel subunit alpha-1 (Fragment) OS=Canis lupus familiaris GN=KCNMA1 PE=2 SV=2     </t>
  </si>
  <si>
    <t xml:space="preserve">Calcium-activated potassium channel subunit alpha-1 (Fragment) OS=Macaca mulatta GN=KCNMA1 PE=2 SV=1      </t>
  </si>
  <si>
    <t xml:space="preserve">Corticotropin-releasing factor receptor 1 OS=Macaca mulatta GN=CRHR1 PE=2 SV=1        </t>
  </si>
  <si>
    <t xml:space="preserve">Zinc finger 503 OS=Danio rerio GN=znf503 PE=1 SV=1         </t>
  </si>
  <si>
    <t xml:space="preserve">Vinculin OS=Mus musculus GN=Vcl PE=1 SV=4           </t>
  </si>
  <si>
    <t xml:space="preserve">Adenosine kinase OS=Homo sapiens GN=ADK PE=1 SV=2          </t>
  </si>
  <si>
    <t xml:space="preserve">Unconventional myosin-Id OS=Homo sapiens GN=MYO1D PE=1 SV=2          </t>
  </si>
  <si>
    <t xml:space="preserve">transport Sec24C OS=Homo sapiens GN=SEC24C PE=1 SV=3          </t>
  </si>
  <si>
    <t xml:space="preserve">Matrix metallopeptidase-21 OS=Danio rerio GN=mmp21 PE=2 SV=2          </t>
  </si>
  <si>
    <t xml:space="preserve">P-ribosylation factor 1 OS=Rattus norvegicus GN=Arf1 PE=1 SV=2         </t>
  </si>
  <si>
    <t xml:space="preserve">Proto-oncogene Wnt-3 OS=Homo sapiens GN=WNT3 PE=1 SV=2          </t>
  </si>
  <si>
    <t xml:space="preserve">Inactive ubiquitin carboxyl-terminal hydrolase 54 OS=Homo sapiens GN=USP54 PE=1 SV=4       </t>
  </si>
  <si>
    <t xml:space="preserve">KAT8 regulatory NSL complex subunit 1 OS=Homo sapiens GN=KANSL1 PE=1 SV=2      </t>
  </si>
  <si>
    <t xml:space="preserve">N-terminal EF-hand calcium-binding 1 OS=Rattus norvegicus GN=Necab1 PE=1 SV=1        </t>
  </si>
  <si>
    <t xml:space="preserve">Suppressor of tumorigenicity 7 #NAME? OS=Danio rerio GN=st7l PE=2 SV=1       </t>
  </si>
  <si>
    <t xml:space="preserve">tassium voltage-gated channel subfamily D member 3 OS=Rattus norvegicus GN=Kcnd3 PE=1 SV=2     </t>
  </si>
  <si>
    <t xml:space="preserve">Tubulin beta-6 chain OS=Gallus gallus PE=1 SV=1          </t>
  </si>
  <si>
    <t xml:space="preserve">iomodin-1 OS=Rattus norvegicus GN=Lmod1 PE=1 SV=1           </t>
  </si>
  <si>
    <t xml:space="preserve">Importin-9 OS=Mus musculus GN=Ipo9 PE=1 SV=3           </t>
  </si>
  <si>
    <t xml:space="preserve">Rho GTPase-activating 40 OS=Homo sapiens GN=ARHGAP40 PE=3 SV=3         </t>
  </si>
  <si>
    <t xml:space="preserve">Serine mitochondrial OS=Homo sapiens GN=SHMT2 PE=1 SV=3          </t>
  </si>
  <si>
    <t xml:space="preserve">R3H domain-containing 2 OS=Mus musculus GN=R3hdm2 PE=1 SV=2         </t>
  </si>
  <si>
    <t xml:space="preserve">Zinc finger GLI1 (Fragment) OS=Xenopus laevis GN=gli1 PE=2 SV=2        </t>
  </si>
  <si>
    <t xml:space="preserve">Dynactin subunit 2 OS=Danio rerio GN=dctn2 PE=2 SV=1         </t>
  </si>
  <si>
    <t xml:space="preserve">Immunoglobulin superfamily member 8 OS=Homo sapiens GN=IGSF8 PE=1 SV=1        </t>
  </si>
  <si>
    <t xml:space="preserve">Mitogen-activated kinase kinase kinase 12 OS=Homo sapiens GN=MAP3K12 PE=1 SV=2       </t>
  </si>
  <si>
    <t xml:space="preserve">phosphatase 1 regulatory subunit 1A OS=Homo sapiens GN=PPP1R1A PE=1 SV=2       </t>
  </si>
  <si>
    <t xml:space="preserve">Calcium calmodulin-dependent 3 ,5 #NAME? nucleotide phosphodiesterase 1B OS=Homo sapiens GN=PDE1B PE=1 SV=2    </t>
  </si>
  <si>
    <t xml:space="preserve">Plasma membrane calcium-transporting ATPase 2 (Fragment) OS=Oreochromis mossambicus GN=atp2b2 PE=2 SV=1      </t>
  </si>
  <si>
    <t xml:space="preserve">asma membrane calcium-transporting ATPase 2 OS=Rattus norvegicus GN=Atp2b2 PE=1 SV=2       </t>
  </si>
  <si>
    <t xml:space="preserve">Sodium- and chloride-dependent GABA transporter 1 OS=Homo sapiens GN=SLC6A1 PE=1 SV=2      </t>
  </si>
  <si>
    <t xml:space="preserve">Ubiquitin-like modifier-activating enzyme ATG7 OS=Homo sapiens GN=ATG7 PE=1 SV=1        </t>
  </si>
  <si>
    <t xml:space="preserve">Metallo ase inhibitor 4 OS=Homo sapiens GN=TIMP4 PE=2 SV=1        </t>
  </si>
  <si>
    <t xml:space="preserve">nucleic acid deglycase DJ-1 OS=Danio rerio GN=park7 PE=2 SV=1        </t>
  </si>
  <si>
    <t xml:space="preserve">28S ribosomal mitochondrial OS=Homo sapiens GN=MRPS16 PE=1 SV=1         </t>
  </si>
  <si>
    <t xml:space="preserve">Membrane metallo-endopeptidase-like 1 OS=Homo sapiens GN=MMEL1 PE=2 SV=2         </t>
  </si>
  <si>
    <t xml:space="preserve">Ephrin type-A receptor 2 OS=Macaca fascicularis GN=EPHA2 PE=2 SV=1        </t>
  </si>
  <si>
    <t xml:space="preserve">Semaphorin-3F OS=Homo sapiens GN=SEMA3F PE=2 SV=2           </t>
  </si>
  <si>
    <t xml:space="preserve">DDI1 homolog 2 OS=Danio rerio GN=ddi2 PE=2 SV=1         </t>
  </si>
  <si>
    <t xml:space="preserve">ER degradation-enhancing alpha-mannosidase 1 OS=Homo sapiens GN=EDEM1 PE=1 SV=1        </t>
  </si>
  <si>
    <t xml:space="preserve">Probable BRICK1 OS=Danio rerio GN=brk1 PE=3 SV=1          </t>
  </si>
  <si>
    <t xml:space="preserve">tinol dehydrogenase 7 OS=Rattus norvegicus GN=Rdh7 PE=1 SV=1         </t>
  </si>
  <si>
    <t xml:space="preserve">Biogenesis of lysosome-related organelles complex 1 subunit 1 OS=Mus musculus GN=Bloc1s1 PE=1 SV=2    </t>
  </si>
  <si>
    <t xml:space="preserve">Metabotropic glutamate receptor 3 OS=Homo sapiens GN=GRM3 PE=1 SV=2        </t>
  </si>
  <si>
    <t xml:space="preserve">Potassium voltage-gated channel subfamily B member 1 OS=Oryctolagus cuniculus GN=KCNB1 PE=2 SV=1     </t>
  </si>
  <si>
    <t xml:space="preserve">lcium calmodulin-dependent kinase type 1 OS=Rattus norvegicus GN=Camk1 PE=1 SV=2       </t>
  </si>
  <si>
    <t xml:space="preserve">Ras-related Rab-44 OS=Mus musculus GN=Rab44 PE=1 SV=1          </t>
  </si>
  <si>
    <t xml:space="preserve">Mitochondrial mRNA pseudouridine synthase TRUB2 OS=Homo sapiens GN=TRUB2 PE=1 SV=1       </t>
  </si>
  <si>
    <t xml:space="preserve">Haloacid dehalogenase-like hydrolase domain-containing 3 OS=Danio rerio GN=hdhd3 PE=2 SV=1       </t>
  </si>
  <si>
    <t xml:space="preserve">dium- and chloride-dependent GABA transporter 2 OS=Rattus norvegicus GN=Slc6a13 PE=1 SV=1      </t>
  </si>
  <si>
    <t xml:space="preserve">Peptidyl-prolyl cis-trans isomerase FKBP5 OS=Homo sapiens GN=FKBP5 PE=1 SV=2        </t>
  </si>
  <si>
    <t xml:space="preserve">Calcium-dependent secretion activator 1 OS=Xenopus laevis GN=cadps PE=2 SV=1        </t>
  </si>
  <si>
    <t xml:space="preserve">Sodium- and chloride-dependent GABA transporter 2 OS=Bos taurus GN=SLC6A13 PE=2 SV=1      </t>
  </si>
  <si>
    <t xml:space="preserve">Fibroblast growth factor receptor substrate 3 OS=Homo sapiens GN=FRS3 PE=1 SV=3      </t>
  </si>
  <si>
    <t xml:space="preserve">Peptidyl-prolyl cis-trans isomerase-like 1 OS=Mus musculus GN=Ppil1 PE=1 SV=1        </t>
  </si>
  <si>
    <t xml:space="preserve">Myosin heavy fast skeletal muscle OS=Cyprinus carpio PE=2 SV=2        </t>
  </si>
  <si>
    <t xml:space="preserve">ERC 2 OS=Homo sapiens GN=ERC2 PE=1 SV=3          </t>
  </si>
  <si>
    <t xml:space="preserve">RTF2 homolog OS=Pongo abelii GN=RTFDC1 PE=2 SV=1          </t>
  </si>
  <si>
    <t xml:space="preserve">#NAME? gamma-glutamyltransferase 5 OS=Homo sapiens GN=TGM5 PE=1 SV=4         </t>
  </si>
  <si>
    <t xml:space="preserve">60S ribosomal L29 OS=Macaca fascicularis GN=RPL29 PE=2 SV=3         </t>
  </si>
  <si>
    <t xml:space="preserve">dium- and chloride-dependent GABA transporter 3 OS=Rattus norvegicus GN=Slc6a11 PE=1 SV=1      </t>
  </si>
  <si>
    <t xml:space="preserve">napsin-3 OS=Rattus norvegicus GN=Syn3 PE=1 SV=1           </t>
  </si>
  <si>
    <t xml:space="preserve">anslocator OS=Rattus norvegicus GN=Tspo PE=1 SV=1           </t>
  </si>
  <si>
    <t xml:space="preserve">Isoleucine--tRNA cytoplasmic OS=Homo sapiens GN=IARS PE=1 SV=2          </t>
  </si>
  <si>
    <t xml:space="preserve">domain zinc finger 2 OS=Rattus norvegicus GN=Prdm2 PE=1 SV=1        </t>
  </si>
  <si>
    <t xml:space="preserve">Receptor-type tyrosine- phosphatase zeta OS=Mus musculus GN=Ptprz1 PE=1 SV=1        </t>
  </si>
  <si>
    <t xml:space="preserve">Dihydrolipoyl mitochondrial OS=Homo sapiens GN=DLD PE=1 SV=2          </t>
  </si>
  <si>
    <t xml:space="preserve">Myoblast determination 1 homolog OS=Takifugu rubripes GN=myod PE=2 SV=1        </t>
  </si>
  <si>
    <t xml:space="preserve">Fanconi anemia core complex-associated 24 OS=Bos taurus GN=FAAP24 PE=2 SV=1       </t>
  </si>
  <si>
    <t xml:space="preserve">c-type amino acid transporter 1 OS=Rattus norvegicus GN=Slc7a10 PE=2 SV=1       </t>
  </si>
  <si>
    <t xml:space="preserve">AFG3 1 OS=Mus musculus GN=Afg3l1 PE=1 SV=2          </t>
  </si>
  <si>
    <t xml:space="preserve">Suppressor of tumorigenicity 7 homolog OS=Danio rerio GN=st7 PE=2 SV=1       </t>
  </si>
  <si>
    <t xml:space="preserve">F-actin-capping subunit alpha-2 OS=Gallus gallus GN=CAPZA2 PE=1 SV=1         </t>
  </si>
  <si>
    <t xml:space="preserve">Eukaryotic translation initiation factor 4 gamma 2 OS=Pongo abelii GN=EIF4G2 PE=2 SV=2     </t>
  </si>
  <si>
    <t xml:space="preserve">Alpha-1,3-mannosyl-glyco 4-beta-N-acetylglucosaminyltransferase C OS=Macaca fascicularis GN=MGAT4C PE=2 SV=1         </t>
  </si>
  <si>
    <t xml:space="preserve">Ras association domain-containing 9 OS=Homo sapiens GN=RASSF9 PE=2 SV=2        </t>
  </si>
  <si>
    <t xml:space="preserve">Proton myo-inositol cotransporter OS=Homo sapiens GN=SLC2A13 PE=1 SV=3         </t>
  </si>
  <si>
    <t xml:space="preserve">urotensin neuromedin N OS=Rattus norvegicus GN=Nts PE=1 SV=1         </t>
  </si>
  <si>
    <t xml:space="preserve">Copine-8 OS=Homo sapiens GN=CPNE8 PE=1 SV=2           </t>
  </si>
  <si>
    <t xml:space="preserve">Kinesin KIF21A OS=Homo sapiens GN=KIF21A PE=1 SV=2          </t>
  </si>
  <si>
    <t xml:space="preserve">Proteasome subunit alpha type-4 OS=Homo sapiens GN=PSMA4 PE=1 SV=1        </t>
  </si>
  <si>
    <t xml:space="preserve">Mannose-6-phosphate isomerase OS=Bos taurus GN=MPI PE=2 SV=3          </t>
  </si>
  <si>
    <t xml:space="preserve">Peptidyl-prolyl cis-trans isomerase B OS=Homo sapiens GN=PPIB PE=1 SV=2        </t>
  </si>
  <si>
    <t xml:space="preserve">Ornithine decarboxylase antizyme 2 OS=Pongo abelii GN=OAZ2 PE=2 SV=1        </t>
  </si>
  <si>
    <t xml:space="preserve">crotubule-associated 1B OS=Rattus norvegicus GN=Map1b PE=1 SV=2          </t>
  </si>
  <si>
    <t xml:space="preserve">optosis-enhancing nuclease OS=Rattus norvegicus GN=Aen PE=2 SV=1          </t>
  </si>
  <si>
    <t xml:space="preserve">disulfide-isomerase A3 OS=Bos taurus GN=PDIA3 PE=2 SV=1          </t>
  </si>
  <si>
    <t xml:space="preserve">Creatine kinase U- mitochondrial OS=Gallus gallus GN=CKMT1 PE=1 SV=1        </t>
  </si>
  <si>
    <t xml:space="preserve">Sorting and assembly machinery component 50 homolog A OS=Danio rerio GN=samm50a PE=2 SV=1    </t>
  </si>
  <si>
    <t xml:space="preserve">Phosphatidylinositol 4-phosphate 3-kinase C2 domain-containing subunit alpha OS=Homo sapiens GN=PIK3C2A PE=1 SV=2     </t>
  </si>
  <si>
    <t xml:space="preserve">Proteasome subunit alpha type-1 OS=Homo sapiens GN=PSMA1 PE=1 SV=1        </t>
  </si>
  <si>
    <t xml:space="preserve">60S ribosomal L27a OS=Xenopus laevis GN=rpl27a PE=2 SV=2         </t>
  </si>
  <si>
    <t xml:space="preserve">RING finger 141 OS=Danio rerio GN=rnf141 PE=2 SV=2         </t>
  </si>
  <si>
    <t xml:space="preserve">on-responsive element-binding 2 OS=Sus scrofa GN=IREB2 PE=2 SV=1         </t>
  </si>
  <si>
    <t xml:space="preserve">WD repeat-containing 61 OS=Danio rerio GN=wdr61 PE=2 SV=1         </t>
  </si>
  <si>
    <t xml:space="preserve">Synaptic vesicle glyco 2B OS=Mus musculus GN=Sv2b PE=1 SV=1        </t>
  </si>
  <si>
    <t xml:space="preserve">Sorting nexin-33 OS=Mus musculus GN=Snx33 PE=1 SV=1          </t>
  </si>
  <si>
    <t xml:space="preserve">AP-3 complex subunit beta-2 OS=Mus musculus GN=Ap3b2 PE=1 SV=2        </t>
  </si>
  <si>
    <t xml:space="preserve">Golgi apparatus 1 OS=Gallus gallus GN=GLG1 PE=1 SV=1         </t>
  </si>
  <si>
    <t xml:space="preserve">Centrosomal of 290 kDa OS=Danio rerio GN=cep290 PE=2 SV=1        </t>
  </si>
  <si>
    <t xml:space="preserve">Treslin OS=Danio rerio GN=ticrr PE=2 SV=1           </t>
  </si>
  <si>
    <t xml:space="preserve">Inositol hexakisphosphate and diphosphoinositol-pentakisphosphate kinase 1 OS=Homo sapiens GN=PPIP5K1 PE=1 SV=1      </t>
  </si>
  <si>
    <t xml:space="preserve">Son of sevenless homolog 2 OS=Homo sapiens GN=SOS2 PE=1 SV=2       </t>
  </si>
  <si>
    <t xml:space="preserve">Atlastin-1 OS=Macaca fascicularis GN=ATL1 PE=2 SV=1           </t>
  </si>
  <si>
    <t xml:space="preserve">Mitogen-activated kinase kinase kinase kinase 5 OS=Homo sapiens GN=MAP4K5 PE=1 SV=1      </t>
  </si>
  <si>
    <t xml:space="preserve">Glycogen liver form OS=Ovis aries GN=PYGL PE=2 SV=3         </t>
  </si>
  <si>
    <t xml:space="preserve">E3 ubiquitin- ligase TRIM9 OS=Bos taurus GN=TRIM9 PE=2 SV=1        </t>
  </si>
  <si>
    <t xml:space="preserve">FERM domain-containing 6 OS=Homo sapiens GN=FRMD6 PE=1 SV=1         </t>
  </si>
  <si>
    <t xml:space="preserve">Guanine nucleotide-binding G(I) G(S) G(O) subunit gamma-2 OS=Pongo abelii GN=GNG2 PE=3 SV=3     </t>
  </si>
  <si>
    <t xml:space="preserve">Dual specificity phosphatase 23 OS=Mus musculus GN=Dusp23 PE=1 SV=1        </t>
  </si>
  <si>
    <t xml:space="preserve">Transcription factor HIVEP2 OS=Homo sapiens GN=HIVEP2 PE=1 SV=2         </t>
  </si>
  <si>
    <t xml:space="preserve">Plasma alpha-L-fucosidase OS=Homo sapiens GN=FUCA2 PE=1 SV=2          </t>
  </si>
  <si>
    <t xml:space="preserve">Structural maintenance of chromosomes 6 OS=Xenopus laevis GN=smc6 PE=2 SV=1       </t>
  </si>
  <si>
    <t xml:space="preserve">Adhesion G- coupled receptor F3 OS=Homo sapiens GN=ADGRF3 PE=2 SV=1       </t>
  </si>
  <si>
    <t xml:space="preserve">Sex comb on midleg 4 OS=Homo sapiens GN=SCML4 PE=1 SV=2       </t>
  </si>
  <si>
    <t xml:space="preserve">D-aspartate oxidase OS=Bos taurus GN=DDO PE=1 SV=2          </t>
  </si>
  <si>
    <t xml:space="preserve">Metabotropic glutamate receptor 1 OS=Homo sapiens GN=GRM1 PE=1 SV=3        </t>
  </si>
  <si>
    <t xml:space="preserve">Syntaxin-binding 5 OS=Homo sapiens GN=STXBP5 PE=1 SV=1          </t>
  </si>
  <si>
    <t xml:space="preserve">F-box only 30 OS=Homo sapiens GN=FBXO30 PE=1 SV=3         </t>
  </si>
  <si>
    <t xml:space="preserve">Ensconsin OS=Gallus gallus GN=MAP7 PE=2 SV=1           </t>
  </si>
  <si>
    <t xml:space="preserve">Otoferlin OS=Danio rerio GN=otof PE=3 SV=1           </t>
  </si>
  <si>
    <t xml:space="preserve">Dihydropyrimidinase-related 5 OS=Homo sapiens GN=DPYSL5 PE=1 SV=1          </t>
  </si>
  <si>
    <t xml:space="preserve">A (cytosine-5)-methyltransferase 3A OS=Rattus norvegicus GN=Dnmt3a PE=1 SV=1         </t>
  </si>
  <si>
    <t xml:space="preserve">Trifunctional enzyme subunit mitochondrial OS=Mus musculus GN=Hadha PE=1 SV=1        </t>
  </si>
  <si>
    <t xml:space="preserve">decay activator ZFP36L1 OS=Homo sapiens GN=ZFP36L1 PE=1 SV=1         </t>
  </si>
  <si>
    <t xml:space="preserve">lypyrimidine tract-binding 1 OS=Sus scrofa GN=PTBP1 PE=2 SV=1         </t>
  </si>
  <si>
    <t xml:space="preserve">utamate receptor NMDA 3A OS=Rattus norvegicus GN=Grin3a PE=1 SV=1        </t>
  </si>
  <si>
    <t xml:space="preserve">Claudin-11 OS=Bos taurus GN=CLDN11 PE=2 SV=1           </t>
  </si>
  <si>
    <t xml:space="preserve">TRAF2 and NCK-interacting kinase OS=Homo sapiens GN=TNIK PE=1 SV=1        </t>
  </si>
  <si>
    <t xml:space="preserve">Eukaryotic translation initiation factor 5A-1 OS=Oryctolagus cuniculus GN=EIF5A PE=1 SV=2       </t>
  </si>
  <si>
    <t xml:space="preserve">Probable cationic amino acid transporter OS=Danio rerio GN=slc7a14a PE=3 SV=1       </t>
  </si>
  <si>
    <t xml:space="preserve">Tumor necrosis factor ligand superfamily member 10 OS=Homo sapiens GN=TNFSF10 PE=1 SV=1     </t>
  </si>
  <si>
    <t xml:space="preserve">Cohesin subunit SA-1 OS=Homo sapiens GN=STAG1 PE=1 SV=3         </t>
  </si>
  <si>
    <t xml:space="preserve">Endophilin-B1 OS=Gallus gallus GN=SH3GLB1 PE=2 SV=1           </t>
  </si>
  <si>
    <t xml:space="preserve">Ig kappa chain V-III region MOPC 63 OS=Mus musculus PE=1 SV=1      </t>
  </si>
  <si>
    <t xml:space="preserve">GTP-binding Di-Ras2 OS=Mus musculus GN=Diras2 PE=1 SV=1          </t>
  </si>
  <si>
    <t xml:space="preserve">Guanine nucleotide-binding G(I) G(S) G(O) subunit gamma-7 OS=Homo sapiens GN=GNG7 PE=1 SV=1     </t>
  </si>
  <si>
    <t xml:space="preserve">Cocaine- and amphetamine-regulated transcript OS=Homo sapiens GN=CARTPT PE=1 SV=1        </t>
  </si>
  <si>
    <t xml:space="preserve">Electromotor neuron-associated 1 (Fragment) OS=Tetronarce californica PE=2 SV=1         </t>
  </si>
  <si>
    <t xml:space="preserve">Guanine nucleotide-binding G(q) subunit alpha OS=Mus musculus GN=Gnaq PE=1 SV=4       </t>
  </si>
  <si>
    <t xml:space="preserve">Tandem C2 domains nuclear OS=Homo sapiens GN=TC2N PE=1 SV=2        </t>
  </si>
  <si>
    <t xml:space="preserve">Thyroid receptor-interacting 11 OS=Homo sapiens GN=TRIP11 PE=1 SV=3         </t>
  </si>
  <si>
    <t xml:space="preserve">RNA polymerase-associated RTF1 homolog OS=Mus musculus GN=Rtf1 PE=1 SV=1        </t>
  </si>
  <si>
    <t xml:space="preserve">Zinc transporter ZIP9-A OS=Xenopus laevis GN=slc39a9-a PE=2 SV=1         </t>
  </si>
  <si>
    <t xml:space="preserve">Activin receptor type-1 OS=Gallus gallus GN=ACVR1 PE=2 SV=1         </t>
  </si>
  <si>
    <t xml:space="preserve">Small ubiquitin-related modifier 3 OS=Danio rerio GN=sumo3 PE=3 SV=1        </t>
  </si>
  <si>
    <t xml:space="preserve">Tyrosine- kinase fyna OS=Danio rerio GN=fyna PE=1 SV=2         </t>
  </si>
  <si>
    <t xml:space="preserve">Glyco endo-alpha-1,2-mannosidase OS=Homo sapiens GN=MANEA PE=1 SV=1          </t>
  </si>
  <si>
    <t xml:space="preserve">Calcineurin B homologous 1 OS=Bos taurus GN=CHP1 PE=2 SV=1        </t>
  </si>
  <si>
    <t xml:space="preserve">Legumain OS=Bos taurus GN=LGMN PE=1 SV=1           </t>
  </si>
  <si>
    <t xml:space="preserve">Syntaxin-binding 6 OS=Mus musculus GN=Stxbp6 PE=1 SV=1          </t>
  </si>
  <si>
    <t xml:space="preserve">Sodium calcium exchanger 3 OS=Mus musculus GN=Slc8a3 PE=1 SV=1        </t>
  </si>
  <si>
    <t xml:space="preserve">Cytochrome c oxidase assembly COX16 mitochondrial OS=Bos taurus GN=COX16 PE=3 SV=1      </t>
  </si>
  <si>
    <t xml:space="preserve">crotubule-associated RP EB family member 3 OS=Rattus norvegicus GN=Mapre3 PE=1 SV=1      </t>
  </si>
  <si>
    <t xml:space="preserve">Pleckstrin homology domain-containing family H member 1 OS=Danio rerio GN=plekhh1 PE=2 SV=1     </t>
  </si>
  <si>
    <t xml:space="preserve">SPARC-related modular calcium-binding 1 OS=Homo sapiens GN=SMOC1 PE=1 SV=1        </t>
  </si>
  <si>
    <t xml:space="preserve">Obg-like ATPase 1 OS=Danio rerio GN=ola1 PE=2 SV=1         </t>
  </si>
  <si>
    <t xml:space="preserve">Transmembrane 62 OS=Mus musculus GN=Tmem62 PE=2 SV=1          </t>
  </si>
  <si>
    <t xml:space="preserve">AP-4 complex subunit sigma-1 OS=Bos taurus GN=AP4S1 PE=2 SV=1        </t>
  </si>
  <si>
    <t xml:space="preserve">M domain-containing glycosylphosphatidylinositol anchor 2 OS=Rattus norvegicus GN=Mdga2 PE=2 SV=1       </t>
  </si>
  <si>
    <t xml:space="preserve">E3 ubiquitin- ligase HECTD1 OS=Homo sapiens GN=HECTD1 PE=1 SV=3        </t>
  </si>
  <si>
    <t xml:space="preserve">AT-rich interactive domain-containing 4A OS=Homo sapiens GN=ARID4A PE=1 SV=3        </t>
  </si>
  <si>
    <t xml:space="preserve">filin-2 OS=Sus scrofa GN=CFL2 PE=2 SV=4           </t>
  </si>
  <si>
    <t xml:space="preserve">2 cell-surface antigen heavy chain OS=Rattus norvegicus GN=Slc3a2 PE=1 SV=1       </t>
  </si>
  <si>
    <t xml:space="preserve">Sorting nexin-6 OS=Pongo abelii GN=SNX6 PE=2 SV=1          </t>
  </si>
  <si>
    <t xml:space="preserve">Proteasome subunit alpha type-3 OS=Bos taurus GN=PSMA3 PE=1 SV=3        </t>
  </si>
  <si>
    <t xml:space="preserve">Bromodomain adjacent to zinc finger domain 1A OS=Homo sapiens GN=BAZ1A PE=1 SV=2     </t>
  </si>
  <si>
    <t xml:space="preserve">TALPID3 OS=Danio rerio GN=talpid3 PE=2 SV=1           </t>
  </si>
  <si>
    <t xml:space="preserve">MAX gene-associated OS=Homo sapiens GN=MGA PE=1 SV=3          </t>
  </si>
  <si>
    <t xml:space="preserve">Mitogen-activated kinase-binding 1 OS=Homo sapiens GN=MAPKBP1 PE=1 SV=4         </t>
  </si>
  <si>
    <t xml:space="preserve">Tectonin beta-propeller repeat-containing 2 OS=Homo sapiens GN=TECPR2 PE=1 SV=4        </t>
  </si>
  <si>
    <t xml:space="preserve">REST corepressor 1 OS=Homo sapiens GN=RCOR1 PE=1 SV=2         </t>
  </si>
  <si>
    <t xml:space="preserve">Synaptotagmin-16 OS=Homo sapiens GN=SYT16 PE=1 SV=2           </t>
  </si>
  <si>
    <t xml:space="preserve">Serine threonine- phosphatase 2A 56 kDa regulatory subunit epsilon isoform OS=Homo sapiens GN=PPP2R5E PE=1 SV=1  </t>
  </si>
  <si>
    <t xml:space="preserve">D-tyrosyl-tRNA(Tyr) deacylase 2 OS=Danio rerio GN=dtd2 PE=2 SV=1         </t>
  </si>
  <si>
    <t xml:space="preserve">THAP domain-containing 2 OS=Mus musculus GN=Thap2 PE=2 SV=1         </t>
  </si>
  <si>
    <t xml:space="preserve">Transcription factor IIIB 90 kDa subunit OS=Homo sapiens GN=BRF1 PE=1 SV=1      </t>
  </si>
  <si>
    <t xml:space="preserve">Creatine testis isozyme OS=Oncorhynchus mykiss GN=tck1 PE=2 SV=1         </t>
  </si>
  <si>
    <t xml:space="preserve">Vacuolar sorting-associated 29 OS=Danio rerio GN=vps29 PE=2 SV=1         </t>
  </si>
  <si>
    <t xml:space="preserve">Tumor necrosis factor alpha-induced 2 OS=Homo sapiens GN=TNFAIP2 PE=2 SV=2       </t>
  </si>
  <si>
    <t xml:space="preserve">Jade-1 OS=Danio rerio GN=jade1 PE=2 SV=1           </t>
  </si>
  <si>
    <t xml:space="preserve">Mitochondrial proton calcium exchanger OS=Danio rerio GN=letm1 PE=3 SV=2        </t>
  </si>
  <si>
    <t xml:space="preserve">Fibroblast growth factor receptor 3 OS=Danio rerio GN=fgfr3 PE=2 SV=1       </t>
  </si>
  <si>
    <t xml:space="preserve">bose-5-phosphate isomerase OS=Sus scrofa GN=RPIA PE=2 SV=1          </t>
  </si>
  <si>
    <t xml:space="preserve">Sodium bicarbonate transporter 11 OS=Homo sapiens GN=SLC4A11 PE=1 SV=2        </t>
  </si>
  <si>
    <t xml:space="preserve">Attractin OS=Mus musculus GN=Atrn PE=1 SV=3           </t>
  </si>
  <si>
    <t xml:space="preserve">rine threonine- kinase D1 OS=Rattus norvegicus GN=Prkd1 PE=1 SV=2        </t>
  </si>
  <si>
    <t xml:space="preserve">28S ribosomal mitochondrial OS=Mus musculus GN=Mrps26 PE=1 SV=1         </t>
  </si>
  <si>
    <t xml:space="preserve">Mitochondrial antiviral-signaling OS=Homo sapiens GN=MAVS PE=1 SV=2          </t>
  </si>
  <si>
    <t xml:space="preserve">Probable N-acetyltransferase camello OS=Xenopus tropicalis GN=cml PE=2 SV=1         </t>
  </si>
  <si>
    <t xml:space="preserve">Beta-mannosidase OS=Homo sapiens GN=MANBA PE=2 SV=3           </t>
  </si>
  <si>
    <t xml:space="preserve">Zinc finger 106 OS=Mus musculus GN=Znf106 PE=1 SV=3         </t>
  </si>
  <si>
    <t xml:space="preserve">Potassium channel subfamily K member 3 OS=Homo sapiens GN=KCNK3 PE=1 SV=1      </t>
  </si>
  <si>
    <t xml:space="preserve">Transmembrane 87A OS=Homo sapiens GN=TMEM87A PE=1 SV=3          </t>
  </si>
  <si>
    <t xml:space="preserve">Vam6 Vps39 OS=Mus musculus GN=Vps39 PE=1 SV=1          </t>
  </si>
  <si>
    <t xml:space="preserve">Enhancer of rudimentary homolog OS=Mus musculus GN=Erh PE=1 SV=1        </t>
  </si>
  <si>
    <t xml:space="preserve">T-cell receptor beta chain V region C5 (Fragment) OS=Mus musculus PE=1 SV=1     </t>
  </si>
  <si>
    <t xml:space="preserve">numb homolog OS=Mus musculus GN=Numb PE=1 SV=1          </t>
  </si>
  <si>
    <t xml:space="preserve">Striatin-3 OS=Bos taurus GN=STRN3 PE=2 SV=1           </t>
  </si>
  <si>
    <t xml:space="preserve">Sec1 family domain-containing 1 OS=Homo sapiens GN=SCFD1 PE=1 SV=4        </t>
  </si>
  <si>
    <t xml:space="preserve">HEAT repeat-containing 5A OS=Danio rerio GN=heatr5a PE=2 SV=1         </t>
  </si>
  <si>
    <t xml:space="preserve">BAG family molecular chaperone regulator 5 OS=Gallus gallus GN=BAG5 PE=2 SV=1      </t>
  </si>
  <si>
    <t xml:space="preserve">A-kinase anchor 6 OS=Homo sapiens GN=AKAP6 PE=1 SV=3         </t>
  </si>
  <si>
    <t xml:space="preserve">39S ribosomal mitochondrial OS=Bos taurus GN=MRPL16 PE=1 SV=1         </t>
  </si>
  <si>
    <t xml:space="preserve">Thioredoxin 4B OS=Mus musculus GN=Txnl4b PE=2 SV=2          </t>
  </si>
  <si>
    <t xml:space="preserve">Vitamin K-dependent S OS=Bos taurus GN=PROS1 PE=1 SV=1         </t>
  </si>
  <si>
    <t xml:space="preserve">Embryonic polyadenylate-binding 2 OS=Homo sapiens GN=PABPN1L PE=2 SV=1         </t>
  </si>
  <si>
    <t xml:space="preserve">POU class transcription factor 1 OS=Mus musculus GN=Pou4f1 PE=1 SV=3       </t>
  </si>
  <si>
    <t xml:space="preserve">26S proteasome non-ATPase regulatory subunit 14 OS=Mus musculus GN=Psmd14 PE=1 SV=2      </t>
  </si>
  <si>
    <t xml:space="preserve">Serine threonine- kinase 16 OS=Homo sapiens GN=STK16 PE=1 SV=4        </t>
  </si>
  <si>
    <t xml:space="preserve">Immunoglobulin-like domain-containing receptor 2 OS=Homo sapiens GN=ILDR2 PE=2 SV=1        </t>
  </si>
  <si>
    <t xml:space="preserve">Interleukin-1 beta OS=Bubalus carabanensis GN=IL1B PE=2 SV=1          </t>
  </si>
  <si>
    <t xml:space="preserve">Nance-Horan syndrome OS=Homo sapiens GN=NHS PE=1 SV=2          </t>
  </si>
  <si>
    <t xml:space="preserve">Hemicentin-2 OS=Homo sapiens GN=HMCN2 PE=2 SV=3           </t>
  </si>
  <si>
    <t xml:space="preserve">Phosphorylase b kinase regulatory subunit liver isoform OS=Takifugu rubripes GN=phka2 PE=3 SV=1     </t>
  </si>
  <si>
    <t xml:space="preserve">RNMT-activating mini OS=Homo sapiens GN=FAM103A1 PE=1 SV=1          </t>
  </si>
  <si>
    <t xml:space="preserve">CKLF-like MARVEL transmembrane domain-containing 4 OS=Mus musculus GN=Cmtm4 PE=1 SV=1       </t>
  </si>
  <si>
    <t xml:space="preserve">NEDD8-activating enzyme E1 regulatory subunit OS=Danio rerio GN=nae1 PE=2 SV=2       </t>
  </si>
  <si>
    <t xml:space="preserve">Tropomodulin-3 OS=Homo sapiens GN=TMOD3 PE=1 SV=1           </t>
  </si>
  <si>
    <t xml:space="preserve">RNA polymerase-associated LEO1 OS=Danio rerio GN=leo1 PE=1 SV=1         </t>
  </si>
  <si>
    <t xml:space="preserve">2 OS=Mus musculus GN=Dmxl2 PE=1 SV=3           </t>
  </si>
  <si>
    <t xml:space="preserve">oxyuridine 5 #NAME? nucleotidohydrolase OS=Rattus norvegicus GN=Dut PE=2 SV=3        </t>
  </si>
  <si>
    <t xml:space="preserve">SHC-transforming 1 OS=Mus musculus GN=Shc1 PE=1 SV=3          </t>
  </si>
  <si>
    <t xml:space="preserve">P9 signalosome complex subunit 2 OS=Rattus norvegicus GN=Cops2 PE=1 SV=1       </t>
  </si>
  <si>
    <t xml:space="preserve">E3 SUMO- ligase PIAS1 OS=Mus musculus GN=Pias1 PE=1 SV=2        </t>
  </si>
  <si>
    <t xml:space="preserve">rtality factor 4 1 OS=Rattus norvegicus GN=Morf4l1 PE=2 SV=1        </t>
  </si>
  <si>
    <t xml:space="preserve">D-glucuronyl C5-epimerase OS=Mus musculus GN=Glce PE=1 SV=2          </t>
  </si>
  <si>
    <t xml:space="preserve">Kinesin KIF23 OS=Homo sapiens GN=KIF23 PE=1 SV=3          </t>
  </si>
  <si>
    <t xml:space="preserve">Glypican-6 OS=Pongo abelii GN=GPC6 PE=2 SV=1           </t>
  </si>
  <si>
    <t xml:space="preserve">(cytosine(34)-C(5))- mitochondrial OS=Danio rerio GN=nsun3 PE=2 SV=2          </t>
  </si>
  <si>
    <t xml:space="preserve">Mortality factor 4 1 OS=Pongo abelii GN=MORF4L1 PE=2 SV=1        </t>
  </si>
  <si>
    <t xml:space="preserve">Signal-induced proliferation-associated 1 2 OS=Homo sapiens GN=SIPA1L2 PE=1 SV=2        </t>
  </si>
  <si>
    <t xml:space="preserve">anslin-associated X OS=Rattus norvegicus GN=Tsnax PE=1 SV=1          </t>
  </si>
  <si>
    <t xml:space="preserve">Egl nine homolog 1 OS=Mus musculus GN=Egln1 PE=1 SV=2        </t>
  </si>
  <si>
    <t xml:space="preserve">Lysosomal-trafficking regulator OS=Bos taurus GN=LYST PE=1 SV=1          </t>
  </si>
  <si>
    <t xml:space="preserve">Spastin OS=Danio rerio GN=spast PE=2 SV=2           </t>
  </si>
  <si>
    <t xml:space="preserve">3-oxo-5-alpha-steroid 4-dehydrogenase 2 OS=Homo sapiens GN=SRD5A2 PE=1 SV=1         </t>
  </si>
  <si>
    <t xml:space="preserve">Cystatin OS=Oncorhynchus keta PE=1 SV=2            </t>
  </si>
  <si>
    <t xml:space="preserve">Non-structural maintenance of chromosomes element 4 homolog A OS=Bos taurus GN=NSMCE4A PE=2 SV=1    </t>
  </si>
  <si>
    <t xml:space="preserve">Calcium uptake mitochondrial OS=Danio rerio GN=micu1 PE=2 SV=1         </t>
  </si>
  <si>
    <t xml:space="preserve">28S ribosomal mitochondrial OS=Gallus gallus GN=MRPS6 PE=2 SV=3         </t>
  </si>
  <si>
    <t xml:space="preserve">Lutropin-choriogonadotropic hormone receptor OS=Gallus gallus GN=LHCGR PE=2 SV=2         </t>
  </si>
  <si>
    <t xml:space="preserve">Brachyury OS=Gallus gallus GN=T PE=2 SV=1           </t>
  </si>
  <si>
    <t xml:space="preserve">F-box only 11 OS=Homo sapiens GN=FBXO11 PE=1 SV=3         </t>
  </si>
  <si>
    <t xml:space="preserve">Adhesion G #NAME? receptor B3 OS=Mus musculus GN=Adgrb3 PE=1 SV=2       </t>
  </si>
  <si>
    <t xml:space="preserve">Fibroblast growth factor receptor 2 OS=Danio rerio GN=fgfr2 PE=1 SV=1       </t>
  </si>
  <si>
    <t xml:space="preserve">39S ribosomal mitochondrial OS=Homo sapiens GN=MRPL2 PE=1 SV=2         </t>
  </si>
  <si>
    <t xml:space="preserve">Arginyl-tRNA-- transferase 1 OS=Homo sapiens GN=ATE1 PE=1 SV=2         </t>
  </si>
  <si>
    <t xml:space="preserve">PHD finger 3 OS=Homo sapiens GN=PHF3 PE=1 SV=3         </t>
  </si>
  <si>
    <t xml:space="preserve">BAG family molecular chaperone regulator 2 OS=Bos taurus PE=2 SV=1       </t>
  </si>
  <si>
    <t xml:space="preserve">E3 SUMO- ligase ZNF451 OS=Mus musculus GN=Znf451 PE=1 SV=1        </t>
  </si>
  <si>
    <t xml:space="preserve">Dystonin OS=Homo sapiens GN=DST PE=1 SV=4           </t>
  </si>
  <si>
    <t xml:space="preserve">3-hydroxymethyl-3-methylglutaryl- cytoplasmic OS=Danio rerio GN=hmgcll1 PE=2 SV=1          </t>
  </si>
  <si>
    <t xml:space="preserve">Leucine-rich repeat-containing 1 OS=Homo sapiens GN=LRRC1 PE=1 SV=1         </t>
  </si>
  <si>
    <t xml:space="preserve">dherin-1 OS=Rattus norvegicus GN=Cdh1 PE=1 SV=1           </t>
  </si>
  <si>
    <t xml:space="preserve">F-box only 9 OS=Danio rerio GN=fbxo9 PE=2 SV=1         </t>
  </si>
  <si>
    <t xml:space="preserve">C-X-C motif chemokine 10 OS=Bos taurus GN=CXCL10 PE=3 SV=1        </t>
  </si>
  <si>
    <t xml:space="preserve">Mitochondrial ribosome-associated GTPase 1 OS=Ictalurus punctatus GN=mtg1 PE=2 SV=1        </t>
  </si>
  <si>
    <t xml:space="preserve">Peroxisomal N(1)-acetyl-spermine spermidine oxidase OS=Mus musculus GN=Paox PE=1 SV=3        </t>
  </si>
  <si>
    <t xml:space="preserve">Probable S-acyltransferase 23 OS=Arabidopsis thaliana GN=PAT23 PE=2 SV=2         </t>
  </si>
  <si>
    <t xml:space="preserve">Kelch domain-containing 3 OS=Bos taurus GN=KLHDC3 PE=2 SV=2         </t>
  </si>
  <si>
    <t xml:space="preserve">Cancer-related nucleoside-triphosphatase OS=Homo sapiens GN=NTPCR PE=1 SV=1          </t>
  </si>
  <si>
    <t xml:space="preserve">Microtubule-associated 10 OS=Bos taurus GN=MAP10 PE=2 SV=1          </t>
  </si>
  <si>
    <t xml:space="preserve">Potassium channel subfamily K member 12 OS=Homo sapiens GN=KCNK12 PE=2 SV=1      </t>
  </si>
  <si>
    <t xml:space="preserve">tassium channel subfamily K member 12 OS=Rattus norvegicus GN=Kcnk12 PE=2 SV=1      </t>
  </si>
  <si>
    <t xml:space="preserve">Neurexin-1a OS=Danio rerio GN=nrxn1a PE=2 SV=1           </t>
  </si>
  <si>
    <t xml:space="preserve">Mitogen-activated kinase 8B OS=Cyprinus carpio GN=mapk8b PE=2 SV=1         </t>
  </si>
  <si>
    <t xml:space="preserve">PR domain zinc finger 8 OS=Homo sapiens GN=PRDM8 PE=1 SV=3       </t>
  </si>
  <si>
    <t xml:space="preserve">Neuronal PAS domain-containing 4-like OS=Danio rerio GN=npas4l PE=2 SV=1        </t>
  </si>
  <si>
    <t xml:space="preserve">etyl-coenzyme A transporter 1 OS=Rattus norvegicus GN=Slc33a1 PE=2 SV=1        </t>
  </si>
  <si>
    <t xml:space="preserve">Tubulin delta chain OS=Xenopus tropicalis GN=tubd1 PE=2 SV=1         </t>
  </si>
  <si>
    <t xml:space="preserve">Down syndrome cell adhesion molecule homolog OS=Gallus gallus GN=DSCAM PE=1 SV=3      </t>
  </si>
  <si>
    <t xml:space="preserve">Down syndrome cell adhesion molecule OS=Homo sapiens GN=DSCAM PE=1 SV=2       </t>
  </si>
  <si>
    <t xml:space="preserve">Tail-anchored insertion receptor WRB OS=Danio rerio GN=wrb PE=2 SV=1        </t>
  </si>
  <si>
    <t xml:space="preserve">Mitochondrial intermediate peptidase OS=Pongo abelii GN=MIPEP PE=2 SV=1         </t>
  </si>
  <si>
    <t xml:space="preserve">Small nuclear ribonucleo Sm D2 OS=Mus musculus GN=Snrpd2 PE=1 SV=1       </t>
  </si>
  <si>
    <t xml:space="preserve">A-directed RNA polymerase II subunit RPB9 OS=Sus scrofa GN=POLR2I PE=3 SV=1      </t>
  </si>
  <si>
    <t xml:space="preserve">C-ets-1 OS=Homo sapiens GN=ETS1 PE=1 SV=1           </t>
  </si>
  <si>
    <t xml:space="preserve">RAC-beta serine threonine- kinase OS=Homo sapiens GN=AKT2 PE=1 SV=2        </t>
  </si>
  <si>
    <t xml:space="preserve">Neuroserpin OS=Gallus gallus GN=SERPINI1 PE=1 SV=1           </t>
  </si>
  <si>
    <t xml:space="preserve">Transmembrane 25 OS=Mus musculus GN=Tmem25 PE=1 SV=1          </t>
  </si>
  <si>
    <t xml:space="preserve">Serine threonine- kinase SIK3 homolog OS=Danio rerio GN=zgc:66101 PE=2 SV=1       </t>
  </si>
  <si>
    <t xml:space="preserve">Pro convertase subtilisin kexin type 7 OS=Homo sapiens GN=PCSK7 PE=1 SV=2      </t>
  </si>
  <si>
    <t xml:space="preserve">Zinc finger neuro-d4 OS=Mus musculus GN=Dpf1 PE=1 SV=2         </t>
  </si>
  <si>
    <t xml:space="preserve">F-box only 46 OS=Homo sapiens GN=FBXO46 PE=1 SV=3         </t>
  </si>
  <si>
    <t xml:space="preserve">Numb OS=Mus musculus GN=Numbl PE=1 SV=3           </t>
  </si>
  <si>
    <t xml:space="preserve">Gap junction delta-2 OS=Bos taurus GN=GJD2 PE=2 SV=1         </t>
  </si>
  <si>
    <t xml:space="preserve">Serine--tRNA mitochondrial OS=Bos taurus GN=SARS2 PE=1 SV=1          </t>
  </si>
  <si>
    <t xml:space="preserve">Distal membrane-arm assembly complex 2 OS=Bos taurus GN=DMAC2 PE=2 SV=2       </t>
  </si>
  <si>
    <t xml:space="preserve">NAD-dependent deacetylase sirtuin-2 OS=Danio rerio GN=sirt2 PE=1 SV=1         </t>
  </si>
  <si>
    <t xml:space="preserve">SAM domain-containing SAMSN-1 OS=Homo sapiens GN=SAMSN1 PE=1 SV=1         </t>
  </si>
  <si>
    <t xml:space="preserve">Cyclin-L1 OS=Xenopus laevis GN=ccnl1 PE=2 SV=2           </t>
  </si>
  <si>
    <t xml:space="preserve">Calmodulin regulator PCP4 OS=Homo sapiens GN=PCP4 PE=1 SV=3         </t>
  </si>
  <si>
    <t xml:space="preserve">Sacsin OS=Homo sapiens GN=SACS PE=1 SV=2           </t>
  </si>
  <si>
    <t xml:space="preserve">Complement C2 OS=Gorilla gorilla gorilla GN=C2 PE=3 SV=1         </t>
  </si>
  <si>
    <t xml:space="preserve">lch 17 OS=Rattus norvegicus GN=Klhl17 PE=1 SV=1          </t>
  </si>
  <si>
    <t xml:space="preserve">TCDD-inducible poly               </t>
  </si>
  <si>
    <t xml:space="preserve">Renalase OS=Homo sapiens GN=RNLS PE=1 SV=1           </t>
  </si>
  <si>
    <t xml:space="preserve">Serine threonine- kinase LMTK1 OS=Homo sapiens GN=AATK PE=1 SV=2        </t>
  </si>
  <si>
    <t xml:space="preserve">Inward rectifier potassium channel 2 OS=Canis lupus familiaris GN=KCNJ2 PE=2 SV=1      </t>
  </si>
  <si>
    <t xml:space="preserve">Endonuclease domain-containing 1 OS=Mus musculus GN=Endod1 PE=1 SV=2         </t>
  </si>
  <si>
    <t xml:space="preserve">2-aminoethanethiol dioxygenase OS=Homo sapiens GN=ADO PE=1 SV=2          </t>
  </si>
  <si>
    <t xml:space="preserve">Methionine synthase OS=Bos taurus GN=MTR PE=2 SV=1          </t>
  </si>
  <si>
    <t xml:space="preserve">Ras-related C3 botulinum toxin substrate 3 OS=Mus musculus GN=Rac3 PE=1 SV=1      </t>
  </si>
  <si>
    <t xml:space="preserve">V-type proton ATPase 116 kDa subunit a isoform 1 OS=Rattus norvegicus GN=Atp6v0a1 PE=2 SV=1   </t>
  </si>
  <si>
    <t xml:space="preserve">Phosphatidylinositol 3,4,5-trisphosphate 3-phosphatase and dual-specificity phosphatase PTEN OS=Mus musculus GN=Pten PE=1 SV=1     </t>
  </si>
  <si>
    <t xml:space="preserve">HEAT repeat-containing 1 OS=Danio rerio GN=heatr1 PE=2 SV=1         </t>
  </si>
  <si>
    <t xml:space="preserve">nc finger 518A OS=Rattus norvegicus GN=Znf518a PE=2 SV=1         </t>
  </si>
  <si>
    <t xml:space="preserve">yl- #NAME? domain-containing 4 OS=Rattus norvegicus GN=Acbd4 PE=1 SV=1        </t>
  </si>
  <si>
    <t xml:space="preserve">Lethal(2) giant larvae homolog 2 OS=Danio rerio GN=llgl2 PE=1 SV=1       </t>
  </si>
  <si>
    <t xml:space="preserve">Cytochrome c oxidase assembly mitochondrial OS=Mus musculus GN=Cox11 PE=1 SV=1       </t>
  </si>
  <si>
    <t xml:space="preserve">C-C chemokine receptor type 6 OS=Mus musculus GN=Ccr6 PE=1 SV=1       </t>
  </si>
  <si>
    <t xml:space="preserve">Monocarboxylate transporter 4 OS=Gallus gallus GN=SLC16A3 PE=2 SV=1         </t>
  </si>
  <si>
    <t xml:space="preserve">Prolyl 4-hydroxylase subunit alpha-1 OS=Gallus gallus GN=P4HA1 PE=1 SV=1        </t>
  </si>
  <si>
    <t xml:space="preserve">Tankyrase-2 OS=Homo sapiens GN=TNKS2 PE=1 SV=1           </t>
  </si>
  <si>
    <t xml:space="preserve">ain-specific angiogenesis inhibitor 1-associated 2 OS=Rattus norvegicus GN=Baiap2 PE=1 SV=1       </t>
  </si>
  <si>
    <t xml:space="preserve">Fatty acid desaturase 6 OS=Bos taurus GN=FADS6 PE=2 SV=1        </t>
  </si>
  <si>
    <t xml:space="preserve">Cerebellin-4 OS=Homo sapiens GN=CBLN4 PE=1 SV=1           </t>
  </si>
  <si>
    <t xml:space="preserve">Prefoldin subunit 4 OS=Homo sapiens GN=PFDN4 PE=1 SV=1         </t>
  </si>
  <si>
    <t xml:space="preserve">Pleckstrin homology domain-containing family G member 5 OS=Homo sapiens GN=PLEKHG5 PE=1 SV=3     </t>
  </si>
  <si>
    <t xml:space="preserve">Kelch 21 OS=Danio rerio GN=klhl21 PE=2 SV=1          </t>
  </si>
  <si>
    <t xml:space="preserve">Synaptotagmin-6 OS=Homo sapiens GN=SYT6 PE=1 SV=3           </t>
  </si>
  <si>
    <t xml:space="preserve">45 kDa calcium-binding OS=Danio rerio GN=sdf4 PE=2 SV=1         </t>
  </si>
  <si>
    <t xml:space="preserve">Arf-GAP with coiled- ANK repeat and PH domain-containing 3 OS=Homo sapiens GN=ACAP3 PE=1 SV=2   </t>
  </si>
  <si>
    <t xml:space="preserve">ionic trypsin-2 OS=Rattus norvegicus GN=Prss2 PE=1 SV=2          </t>
  </si>
  <si>
    <t xml:space="preserve">Tyrosine- kinase STYK1 OS=Mus musculus GN=Styk1 PE=2 SV=2         </t>
  </si>
  <si>
    <t xml:space="preserve">Plexin-A2 OS=Homo sapiens GN=PLXNA2 PE=1 SV=4           </t>
  </si>
  <si>
    <t xml:space="preserve">Heme transporter hrg1-B OS=Danio rerio GN=slc48a1a PE=2 SV=2         </t>
  </si>
  <si>
    <t xml:space="preserve">Integrin alpha-5 OS=Xenopus laevis GN=itga5 PE=2 SV=1          </t>
  </si>
  <si>
    <t xml:space="preserve">#NAME? kinase inhibitor gamma OS=Mus musculus GN=Pkig PE=1 SV=1        </t>
  </si>
  <si>
    <t xml:space="preserve">Nuclear receptor subfamily 4 group A member 1 OS=Xenopus laevis GN=nr4a1 PE=2 SV=1    </t>
  </si>
  <si>
    <t xml:space="preserve">Serine threonine- phosphatase 6 regulatory ankyrin repeat subunit C OS=Danio rerio GN=ankrd52 PE=2 SV=1   </t>
  </si>
  <si>
    <t xml:space="preserve">E3 ubiquitin- ligase NRDP1 OS=Danio rerio GN=rnf41 PE=2 SV=1        </t>
  </si>
  <si>
    <t xml:space="preserve">General receptor for phosphoinositides 1-associated scaffold OS=Mus musculus GN=Grasp PE=1 SV=2      </t>
  </si>
  <si>
    <t xml:space="preserve">CD63 antigen OS=Mus musculus GN=Cd63 PE=1 SV=2          </t>
  </si>
  <si>
    <t xml:space="preserve">ORM1 2 OS=Homo sapiens GN=ORMDL2 PE=1 SV=2          </t>
  </si>
  <si>
    <t xml:space="preserve">Spermatogenesis-associated serine-rich 2 OS=Mus musculus GN=Spats2 PE=1 SV=1         </t>
  </si>
  <si>
    <t xml:space="preserve">CCAAT enhancer-binding beta OS=Homo sapiens GN=CEBPB PE=1 SV=2         </t>
  </si>
  <si>
    <t xml:space="preserve">Ras-related Rap-1b OS=Xenopus tropicalis GN=rap1b PE=2 SV=1          </t>
  </si>
  <si>
    <t xml:space="preserve">Transcription factor 15 OS=Gallus gallus GN=TCF15 PE=2 SV=2         </t>
  </si>
  <si>
    <t xml:space="preserve">DNA (cytosine-5)-methyltransferase 3A OS=Mus musculus GN=Dnmt3a PE=1 SV=2         </t>
  </si>
  <si>
    <t xml:space="preserve">Glucose-induced degradation 8 homolog OS=Danio rerio GN=gid8 PE=2 SV=1        </t>
  </si>
  <si>
    <t xml:space="preserve">lyglutamine-binding 1 OS=Rattus norvegicus GN=Pqbp1 PE=2 SV=1          </t>
  </si>
  <si>
    <t xml:space="preserve">oteolipid 2 OS=Rattus norvegicus GN=Plp2 PE=2 SV=1          </t>
  </si>
  <si>
    <t xml:space="preserve">Adenosine deaminase OS=Danio rerio GN=ada PE=2 SV=2          </t>
  </si>
  <si>
    <t xml:space="preserve">6-phosphofructo-2-kinase fructose-2,6-bisphosphatase OS=Lithobates catesbeiana PE=2 SV=1           </t>
  </si>
  <si>
    <t xml:space="preserve">Sorting nexin-21 OS=Mus musculus GN=Snx21 PE=1 SV=1          </t>
  </si>
  <si>
    <t xml:space="preserve">Probable G- coupled receptor 173 OS=Danio rerio GN=gpr173 PE=3 SV=1       </t>
  </si>
  <si>
    <t xml:space="preserve">WD repeat-containing 13 OS=Pan troglodytes GN=WDR13 PE=3 SV=1         </t>
  </si>
  <si>
    <t xml:space="preserve">Segment polarity dishevelled homolog DVL-1 OS=Pan troglodytes GN=DVL1 PE=2 SV=1       </t>
  </si>
  <si>
    <t xml:space="preserve">ll division control 42 homolog OS=Rattus norvegicus GN=Cdc42 PE=1 SV=2       </t>
  </si>
  <si>
    <t xml:space="preserve">NEDD8-activating enzyme E1 catalytic subunit OS=Danio rerio GN=uba3 PE=2 SV=1       </t>
  </si>
  <si>
    <t xml:space="preserve">phosphatase 1 regulatory subunit 12A OS=Homo sapiens GN=PPP1R12A PE=1 SV=1       </t>
  </si>
  <si>
    <t xml:space="preserve">Metabotropic glutamate receptor 4 OS=Macaca fascicularis GN=GRM4 PE=2 SV=1        </t>
  </si>
  <si>
    <t xml:space="preserve">Proto-oncogene tyrosine- kinase Src OS=Danio rerio GN=src PE=1 SV=2        </t>
  </si>
  <si>
    <t xml:space="preserve">tassium voltage-gated channel subfamily G member 1 OS=Rattus norvegicus GN=Kcng1 PE=1 SV=1     </t>
  </si>
  <si>
    <t xml:space="preserve">Probable ATP-dependent RNA helicase DDX23 OS=Homo sapiens GN=DDX23 PE=1 SV=3       </t>
  </si>
  <si>
    <t xml:space="preserve">Adenylate cyclase type 6 OS=Homo sapiens GN=ADCY6 PE=1 SV=2        </t>
  </si>
  <si>
    <t xml:space="preserve">Acid-sensing ion channel 1B OS=Danio rerio GN=asic1b PE=2 SV=1        </t>
  </si>
  <si>
    <t xml:space="preserve">Glutaminase kidney mitochondrial OS=Homo sapiens GN=GLS PE=1 SV=1         </t>
  </si>
  <si>
    <t xml:space="preserve">Microphthalmia-associated transcription factor OS=Mus musculus GN=Mitf PE=1 SV=4         </t>
  </si>
  <si>
    <t xml:space="preserve">Synaptotagmin-1 OS=Pongo abelii GN=SYT1 PE=2 SV=1           </t>
  </si>
  <si>
    <t xml:space="preserve">Ribonuclease P subunit p25 OS=Homo sapiens GN=RPP25 PE=1 SV=1        </t>
  </si>
  <si>
    <t xml:space="preserve">CUGBP Elav-like family member 3-A OS=Xenopus laevis GN=tnrc4-a PE=2 SV=2       </t>
  </si>
  <si>
    <t xml:space="preserve">Neuronal acetylcholine receptor subunit alpha-5 OS=Gallus gallus GN=CHRNA5 PE=1 SV=2       </t>
  </si>
  <si>
    <t xml:space="preserve">Ubiquitin 7 OS=Bos taurus GN=UBL7 PE=2 SV=1          </t>
  </si>
  <si>
    <t xml:space="preserve">CD276 antigen OS=Homo sapiens GN=CD276 PE=1 SV=1          </t>
  </si>
  <si>
    <t xml:space="preserve">Lysyl oxidase homolog 1 OS=Homo sapiens GN=LOXL1 PE=1 SV=2        </t>
  </si>
  <si>
    <t xml:space="preserve">Guanine nucleotide-binding subunit beta-5b OS=Danio rerio GN=gnb5b PE=2 SV=1        </t>
  </si>
  <si>
    <t xml:space="preserve">Unconventional myosin-Va OS=Gallus gallus GN=MYO5A PE=1 SV=1          </t>
  </si>
  <si>
    <t xml:space="preserve">Chromodomain-helicase-DNA-binding 9 OS=Homo sapiens GN=CHD9 PE=1 SV=2          </t>
  </si>
  <si>
    <t xml:space="preserve">Gonadotropin-releasing hormone II receptor OS=Chlorocebus aethiops GN=GNRHR2 PE=2 SV=1        </t>
  </si>
  <si>
    <t xml:space="preserve">Anti-apoptotic NR13 OS=Gallus gallus GN=NR13 PE=1 SV=1          </t>
  </si>
  <si>
    <t xml:space="preserve">Signal peptide peptidase-like 2A OS=Homo sapiens GN=SPPL2A PE=1 SV=2        </t>
  </si>
  <si>
    <t xml:space="preserve">RNA polymerase II elongation factor ELL OS=Homo sapiens GN=ELL PE=1 SV=1      </t>
  </si>
  <si>
    <t xml:space="preserve">Zinc finger 710 OS=Mus musculus GN=Znf710 PE=2 SV=1         </t>
  </si>
  <si>
    <t xml:space="preserve">Signal peptidase complex catalytic subunit SEC11A OS=Pongo abelii GN=SEC11A PE=2 SV=1      </t>
  </si>
  <si>
    <t xml:space="preserve">Neuromedin-B OS=Bos taurus GN=NMB PE=2 SV=1           </t>
  </si>
  <si>
    <t xml:space="preserve">Proline-serine-threonine phosphatase-interacting 1 OS=Mus musculus GN=Pstpip1 PE=1 SV=1         </t>
  </si>
  <si>
    <t xml:space="preserve">F-box only 22 OS=Pongo abelii GN=FBXO22 PE=2 SV=1         </t>
  </si>
  <si>
    <t xml:space="preserve">Talin-2 OS=Homo sapiens GN=TLN2 PE=1 SV=4           </t>
  </si>
  <si>
    <t xml:space="preserve">Probable ATP-dependent RNA helicase DDX28 OS=Mus musculus GN=Ddx28 PE=2 SV=2       </t>
  </si>
  <si>
    <t xml:space="preserve">C-X-C chemokine receptor type 4 OS=Rattus norvegicus GN=Cxcr4 PE=2 SV=1       </t>
  </si>
  <si>
    <t xml:space="preserve">E3 ubiquitin- ligase AMFR OS=Mus musculus GN=Amfr PE=1 SV=2        </t>
  </si>
  <si>
    <t xml:space="preserve">Nuclear factor of activated T- cytoplasmic 3 OS=Homo sapiens GN=NFATC3 PE=1 SV=1     </t>
  </si>
  <si>
    <t xml:space="preserve">Serine threonine tyrosine-interacting OS=Pongo abelii GN=STYX PE=2 SV=1         </t>
  </si>
  <si>
    <t xml:space="preserve">MAM domain-containing glycosylphosphatidylinositol anchor 1 OS=Gallus gallus GN=MDGA1 PE=1 SV=1       </t>
  </si>
  <si>
    <t xml:space="preserve">Interleukin-4 receptor subunit alpha OS=Equus caballus GN=IL4R PE=2 SV=2        </t>
  </si>
  <si>
    <t xml:space="preserve">60S ribosome subunit biogenesis NIP7 homolog OS=Tetraodon nigroviridis GN=nip7 PE=3 SV=1      </t>
  </si>
  <si>
    <t xml:space="preserve">Nucleoside diphosphate-linked moiety X motif 19 OS=Xenopus laevis GN=nudt19 PE=2 SV=1      </t>
  </si>
  <si>
    <t xml:space="preserve">Intersectin-2 OS=Mus musculus GN=Itsn2 PE=1 SV=2           </t>
  </si>
  <si>
    <t xml:space="preserve">XK-related 5 OS=Homo sapiens GN=XKR5 PE=2 SV=1          </t>
  </si>
  <si>
    <t xml:space="preserve">S proteasome regulatory subunit 6A OS=Rattus norvegicus GN=Psmc3 PE=2 SV=1       </t>
  </si>
  <si>
    <t xml:space="preserve">Iroquois-class homeodomain irx-3 OS=Xenopus tropicalis GN=irx3 PE=2 SV=1         </t>
  </si>
  <si>
    <t xml:space="preserve">Proteasome subunit beta type-1-B OS=Carassius auratus GN=psmb1-B PE=2 SV=1        </t>
  </si>
  <si>
    <t xml:space="preserve">Rho-related GTP-binding OS=Bos taurus GN=RHOU PE=2 SV=1          </t>
  </si>
  <si>
    <t xml:space="preserve">ATP-binding cassette sub-family B member mitochondrial OS=Homo sapiens GN=ABCB10 PE=1 SV=2      </t>
  </si>
  <si>
    <t xml:space="preserve">Iroquois-class homeodomain irx-5 OS=Xenopus tropicalis GN=irx5 PE=2 SV=1         </t>
  </si>
  <si>
    <t xml:space="preserve">BTB POZ domain-containing KCTD3 OS=Mus musculus GN=Kctd3 PE=1 SV=1        </t>
  </si>
  <si>
    <t xml:space="preserve">phosphatase 1G OS=Bos taurus GN=PPM1G PE=2 SV=2          </t>
  </si>
  <si>
    <t xml:space="preserve">UDP-glucuronosyltransferase 2A2 OS=Mus musculus GN=Ugt2a2 PE=2 SV=1          </t>
  </si>
  <si>
    <t xml:space="preserve">pha-ketoglutarate-dependent dioxygenase FTO OS=Rattus norvegicus GN=Fto PE=2 SV=1         </t>
  </si>
  <si>
    <t xml:space="preserve">trogen-related receptor gamma OS=Rattus norvegicus GN=Esrrg PE=2 SV=1         </t>
  </si>
  <si>
    <t xml:space="preserve">Sorting nexin-2 OS=Mus musculus GN=Snx2 PE=1 SV=2          </t>
  </si>
  <si>
    <t xml:space="preserve">Discoidin domain-containing receptor 2 OS=Homo sapiens GN=DDR2 PE=1 SV=2        </t>
  </si>
  <si>
    <t xml:space="preserve">HIRA OS=Takifugu rubripes GN=hira PE=2 SV=1           </t>
  </si>
  <si>
    <t xml:space="preserve">Probable peptidyl-tRNA hydrolase OS=Homo sapiens GN=PTRH1 PE=1 SV=1         </t>
  </si>
  <si>
    <t xml:space="preserve">SH2 domain-containing 3C OS=Homo sapiens GN=SH2D3C PE=1 SV=1         </t>
  </si>
  <si>
    <t xml:space="preserve">Sulfhydryl oxidase 2 OS=Mus musculus GN=Qsox2 PE=1 SV=1         </t>
  </si>
  <si>
    <t xml:space="preserve">SWI SNF-related matrix-associated actin-dependent regulator of chromatin subfamily B member 1 OS=Tetraodon fluviatilis GN=smarcb1 PE=3 SV=1 </t>
  </si>
  <si>
    <t xml:space="preserve">Ral guanine nucleotide dissociation stimulator-like 1 OS=Homo sapiens GN=RGL1 PE=1 SV=1      </t>
  </si>
  <si>
    <t xml:space="preserve">39S ribosomal mitochondrial OS=Homo sapiens GN=MRPL1 PE=1 SV=2         </t>
  </si>
  <si>
    <t xml:space="preserve">BMP-2-inducible kinase OS=Mus musculus GN=Bmp2k PE=1 SV=1          </t>
  </si>
  <si>
    <t xml:space="preserve">Progestin and adipoQ receptor family member 3 OS=Mus musculus GN=Paqr3 PE=2 SV=1     </t>
  </si>
  <si>
    <t xml:space="preserve">Endosomal lysosomal potassium channel TMEM175 OS=Danio rerio GN=tmem175 PE=3 SV=1       </t>
  </si>
  <si>
    <t xml:space="preserve">C-C motif chemokine 21 OS=Homo sapiens GN=CCL21 PE=1 SV=1        </t>
  </si>
  <si>
    <t xml:space="preserve">WD repeat and FYVE domain-containing 3 OS=Homo sapiens GN=WDFY3 PE=1 SV=2      </t>
  </si>
  <si>
    <t xml:space="preserve">RING finger 215 OS=Homo sapiens GN=RNF215 PE=4 SV=2         </t>
  </si>
  <si>
    <t xml:space="preserve">G-rich sequence factor 1 OS=Mus musculus GN=Grsf1 PE=1 SV=2        </t>
  </si>
  <si>
    <t xml:space="preserve">RUN and FYVE domain-containing 1 OS=Homo sapiens GN=RUFY1 PE=1 SV=2       </t>
  </si>
  <si>
    <t xml:space="preserve">ectrogenic sodium bicarbonate cotransporter 1 OS=Sus scrofa GN=SLC4A4 PE=1 SV=1       </t>
  </si>
  <si>
    <t xml:space="preserve">A disintegrin and metallo ase with thrombospondin motifs 3 OS=Homo sapiens GN=ADAMTS3 PE=2 SV=4   </t>
  </si>
  <si>
    <t xml:space="preserve">Neuropeptide FF receptor 2 OS=Homo sapiens GN=NPFFR2 PE=1 SV=2        </t>
  </si>
  <si>
    <t xml:space="preserve">DNA excision repair ERCC-6-like OS=Danio rerio GN=ercc6l PE=1 SV=1        </t>
  </si>
  <si>
    <t xml:space="preserve">2-oxoglutarate mitochondrial OS=Pongo abelii GN=OGDH PE=2 SV=1          </t>
  </si>
  <si>
    <t xml:space="preserve">2-oxoglutarate mitochondrial OS=Macaca fascicularis GN=OGDH PE=2 SV=1          </t>
  </si>
  <si>
    <t xml:space="preserve">Hippocampus abundant transcript 1 OS=Homo sapiens GN=MFSD14B PE=2 SV=3        </t>
  </si>
  <si>
    <t xml:space="preserve">Radial spoke head 14 homolog OS=Mus musculus GN=Rsph14 PE=2 SV=1       </t>
  </si>
  <si>
    <t xml:space="preserve">Signal recognition particle 19 kDa OS=Pongo abelii GN=SRP19 PE=1 SV=2       </t>
  </si>
  <si>
    <t xml:space="preserve">Bromodomain-containing 3 OS=Homo sapiens GN=BRD3 PE=1 SV=1          </t>
  </si>
  <si>
    <t xml:space="preserve">Glutamate receptor NMDA 1 OS=Canis lupus familiaris GN=GRIN1 PE=2 SV=2       </t>
  </si>
  <si>
    <t xml:space="preserve">Serine threonine- phosphatase 2A catalytic subunit beta isoform OS=Oryctolagus cuniculus GN=PPP2CB PE=1 SV=1    </t>
  </si>
  <si>
    <t xml:space="preserve">Bile salt-activated lipase (Fragment) OS=Bos taurus GN=CEL PE=1 SV=2        </t>
  </si>
  <si>
    <t xml:space="preserve">Calcium-binding mitochondrial carrier S #NAME? OS=Danio rerio GN=slc25a25a PE=2 SV=1       </t>
  </si>
  <si>
    <t xml:space="preserve">Extracellular matrix FRAS1 OS=Homo sapiens GN=FRAS1 PE=1 SV=2         </t>
  </si>
  <si>
    <t xml:space="preserve">Mitogen-activated kinase 1 OS=Xenopus laevis GN=mapk1 PE=1 SV=3         </t>
  </si>
  <si>
    <t xml:space="preserve">Sodium calcium exchanger 2 OS=Mus musculus GN=Slc8a2 PE=1 SV=1        </t>
  </si>
  <si>
    <t xml:space="preserve">Upstream stimulatory factor 1 OS=Bos taurus GN=USF1 PE=2 SV=1        </t>
  </si>
  <si>
    <t xml:space="preserve">clic AMP-dependent transcription factor ATF-5 OS=Rattus norvegicus GN=Atf5 PE=1 SV=1       </t>
  </si>
  <si>
    <t xml:space="preserve">A disintegrin and metallo ase with thrombospondin motifs 15 OS=Mus musculus GN=Adamts15 PE=2 SV=2   </t>
  </si>
  <si>
    <t xml:space="preserve">Zinc finger and BTB domain-containing 44 OS=Homo sapiens GN=ZBTB44 PE=1 SV=1      </t>
  </si>
  <si>
    <t xml:space="preserve">Sorting nexin-19 OS=Mus musculus GN=Snx19 PE=1 SV=1          </t>
  </si>
  <si>
    <t xml:space="preserve">terleukin-18 OS=Rattus norvegicus GN=Il18 PE=2 SV=1           </t>
  </si>
  <si>
    <t xml:space="preserve">Somatostatin-2 OS=Lophius americanus GN=sst2 PE=1 SV=2           </t>
  </si>
  <si>
    <t xml:space="preserve">Tubulin-specific chaperone cofactor E OS=Homo sapiens GN=TBCEL PE=1 SV=2        </t>
  </si>
  <si>
    <t xml:space="preserve">Ubiquitin carboxyl-terminal hydrolase 2 OS=Bos taurus GN=USP2 PE=2 SV=1        </t>
  </si>
  <si>
    <t xml:space="preserve">Gem-associated 4 OS=Homo sapiens GN=GEMIN4 PE=1 SV=2          </t>
  </si>
  <si>
    <t xml:space="preserve">Large neutral amino acids transporter small subunit 4 OS=Bos taurus GN=SLC43A2 PE=2 SV=1    </t>
  </si>
  <si>
    <t xml:space="preserve">Endothelin-converting enzyme-like 1 OS=Homo sapiens GN=ECEL1 PE=1 SV=3         </t>
  </si>
  <si>
    <t xml:space="preserve">Solute carrier family 12 member 9 OS=Xenopus laevis GN=slc12a9 PE=2 SV=1      </t>
  </si>
  <si>
    <t xml:space="preserve">Glucose 1,6-bisphosphate synthase OS=Pongo abelii GN=PGM2L1 PE=2 SV=1         </t>
  </si>
  <si>
    <t xml:space="preserve">Interleukin-1 receptor accessory OS=Homo sapiens GN=IL1RAP PE=1 SV=2         </t>
  </si>
  <si>
    <t xml:space="preserve">broblast growth factor 12 OS=Rattus norvegicus GN=Fgf12 PE=1 SV=1        </t>
  </si>
  <si>
    <t xml:space="preserve">Endothelin-converting enzyme 2 OS=Homo sapiens GN=ECE2 PE=1 SV=4         </t>
  </si>
  <si>
    <t xml:space="preserve">kaline tissue-nonspecific isozyme OS=Rattus norvegicus GN=Alpl PE=1 SV=2         </t>
  </si>
  <si>
    <t xml:space="preserve">26S proteasome non-ATPase regulatory subunit 2 OS=Bos taurus GN=PSMD2 PE=1 SV=2      </t>
  </si>
  <si>
    <t xml:space="preserve">Phenylalanine--tRNA ligase beta subunit OS=Mus musculus GN=Farsb PE=1 SV=2        </t>
  </si>
  <si>
    <t xml:space="preserve">Potassium voltage-gated channel subfamily E member 4 OS=Mus musculus GN=Kcne4 PE=2 SV=1     </t>
  </si>
  <si>
    <t xml:space="preserve">Ephrin type-A receptor 4 OS=Gallus gallus GN=EPHA4 PE=1 SV=2        </t>
  </si>
  <si>
    <t xml:space="preserve">lsyntenin-2 OS=Rattus norvegicus GN=Clstn2 PE=2 SV=1           </t>
  </si>
  <si>
    <t xml:space="preserve">Diacylglycerol kinase delta OS=Homo sapiens GN=DGKD PE=1 SV=4         </t>
  </si>
  <si>
    <t xml:space="preserve">Mannan-binding lectin serine protease 2 OS=Mus musculus GN=Masp2 PE=1 SV=1       </t>
  </si>
  <si>
    <t xml:space="preserve">Aminopeptidase RNPEPL1 OS=Mus musculus GN=Rnpepl1 PE=3 SV=2          </t>
  </si>
  <si>
    <t xml:space="preserve">DNA-directed RNA polymerase II subunit RPB4 OS=Mus musculus GN=Polr2d PE=1 SV=2      </t>
  </si>
  <si>
    <t xml:space="preserve">Alkaline nuclease OS=Autographa californica nuclear polyhedrosis virus GN=AN PE=1 SV=1       </t>
  </si>
  <si>
    <t xml:space="preserve">Leucine-rich repeat and calponin homology domain-containing 3 OS=Homo sapiens GN=LRCH3 PE=1 SV=2     </t>
  </si>
  <si>
    <t xml:space="preserve">Methylosome subunit pICln OS=Oryctolagus cuniculus GN=CLNS1A PE=2 SV=2         </t>
  </si>
  <si>
    <t xml:space="preserve">A disintegrin and metallo ase with thrombospondin motifs 8 OS=Homo sapiens GN=ADAMTS8 PE=2 SV=2   </t>
  </si>
  <si>
    <t xml:space="preserve">Sortilin-related receptor OS=Oryctolagus cuniculus GN=SORL1 PE=2 SV=1          </t>
  </si>
  <si>
    <t xml:space="preserve">Paired box Pax-3 OS=Xenopus tropicalis GN=pax3 PE=2 SV=2         </t>
  </si>
  <si>
    <t xml:space="preserve">esenilins-associated rhomboid mitochondrial OS=Rattus norvegicus GN=Parl PE=2 SV=1         </t>
  </si>
  <si>
    <t xml:space="preserve">Cytokine receptor-like factor 3 OS=Danio rerio GN=crlf3 PE=2 SV=1        </t>
  </si>
  <si>
    <t xml:space="preserve">osphatidylcholine transfer OS=Rattus norvegicus GN=Pctp PE=2 SV=2          </t>
  </si>
  <si>
    <t xml:space="preserve">Monocyte to macrophage differentiation factor OS=Homo sapiens GN=MMD PE=2 SV=2       </t>
  </si>
  <si>
    <t xml:space="preserve">Hepatic leukemia factor OS=Mus musculus GN=Hlf PE=2 SV=1         </t>
  </si>
  <si>
    <t xml:space="preserve">Zinc phosphodiesterase ELAC 2 OS=Pan troglodytes GN=ELAC2 PE=2 SV=1        </t>
  </si>
  <si>
    <t xml:space="preserve">Dual specificity mitogen-activated kinase kinase 4 OS=Mus musculus GN=Map2k4 PE=1 SV=2      </t>
  </si>
  <si>
    <t xml:space="preserve">60S ribosomal L3 OS=Homo sapiens GN=RPL3 PE=1 SV=2         </t>
  </si>
  <si>
    <t xml:space="preserve">Solute carrier family 25 member 39 OS=Danio rerio GN=slc25a39 PE=2 SV=1      </t>
  </si>
  <si>
    <t xml:space="preserve">Liprin-alpha-3 OS=Homo sapiens GN=PPFIA3 PE=1 SV=3           </t>
  </si>
  <si>
    <t xml:space="preserve">Nucleobindin-1 OS=Mus musculus GN=Nucb1 PE=1 SV=2           </t>
  </si>
  <si>
    <t xml:space="preserve">Myosin-binding fast-type OS=Mus musculus GN=Mybpc2 PE=1 SV=1          </t>
  </si>
  <si>
    <t xml:space="preserve">kinase C and casein kinase substrate in neurons 3 OS=Homo sapiens GN=PACSIN3 PE=1 SV=2   </t>
  </si>
  <si>
    <t xml:space="preserve">Leucine-rich repeat-containing 4B OS=Homo sapiens GN=LRRC4B PE=2 SV=3         </t>
  </si>
  <si>
    <t xml:space="preserve">Coronin-1A OS=Bos taurus GN=CORO1A PE=1 SV=3           </t>
  </si>
  <si>
    <t xml:space="preserve">CD2 antigen cytoplasmic tail-binding 2 OS=Mus musculus GN=Cd2bp2 PE=1 SV=1       </t>
  </si>
  <si>
    <t xml:space="preserve">DDB1- and CUL4-associated factor 7 OS=Mus musculus GN=Dcaf7 PE=1 SV=1       </t>
  </si>
  <si>
    <t xml:space="preserve">3 beta-hydroxysteroid dehydrogenase type 7 OS=Mus musculus GN=Hsd3b7 PE=1 SV=1       </t>
  </si>
  <si>
    <t xml:space="preserve">Histone-lysine N-methyltransferase SETD1A OS=Homo sapiens GN=SETD1A PE=1 SV=3         </t>
  </si>
  <si>
    <t xml:space="preserve">Band 3 anion exchange OS=Oncorhynchus mykiss GN=slc4a1 PE=2 SV=2        </t>
  </si>
  <si>
    <t xml:space="preserve">Transmembrane and ubiquitin-like domain-containing 1 OS=Xenopus tropicalis GN=tmub1 PE=2 SV=2       </t>
  </si>
  <si>
    <t xml:space="preserve">id-sensing ion channel 2 OS=Rattus norvegicus GN=Asic2 PE=1 SV=1        </t>
  </si>
  <si>
    <t xml:space="preserve">Rho GTPase-activating 23 OS=Homo sapiens GN=ARHGAP23 PE=1 SV=2         </t>
  </si>
  <si>
    <t xml:space="preserve">Rho GTPase-activating 21 OS=Xenopus tropicalis GN=arhgap21 PE=2 SV=1         </t>
  </si>
  <si>
    <t xml:space="preserve">LIM and SH3 domain 1 OS=Oryctolagus cuniculus GN=LASP1 PE=1 SV=1       </t>
  </si>
  <si>
    <t xml:space="preserve">ADP-ribosylation factor 5B OS=Mus musculus GN=Arl5b PE=2 SV=3         </t>
  </si>
  <si>
    <t xml:space="preserve">Gap junction gamma-1 OS=Homo sapiens GN=GJC1 PE=1 SV=2         </t>
  </si>
  <si>
    <t xml:space="preserve">Probable phosphatase phospho1 OS=Danio rerio GN=phospho1 PE=2 SV=1         </t>
  </si>
  <si>
    <t xml:space="preserve">Prohibitin OS=Gallus gallus GN=PHB PE=1 SV=1           </t>
  </si>
  <si>
    <t xml:space="preserve">Rho-related GTP-binding OS=Mus musculus GN=Rnd2 PE=2 SV=1          </t>
  </si>
  <si>
    <t xml:space="preserve">Ras-associating and dilute domain-containing OS=Danio rerio GN=radil PE=2 SV=1        </t>
  </si>
  <si>
    <t xml:space="preserve">Liprin-alpha-3 OS=Mus musculus GN=Ppfia3 PE=1 SV=2           </t>
  </si>
  <si>
    <t xml:space="preserve">SH3 and multiple ankyrin repeat domains 1 OS=Homo sapiens GN=SHANK1 PE=1 SV=2     </t>
  </si>
  <si>
    <t xml:space="preserve">Perforin-1 OS=Homo sapiens GN=PRF1 PE=1 SV=1           </t>
  </si>
  <si>
    <t xml:space="preserve">L-responsive element modulator OS=Canis lupus familiaris GN=CREM PE=2 SV=2        </t>
  </si>
  <si>
    <t xml:space="preserve">Partitioning defective 3 homolog OS=Homo sapiens GN=PARD3 PE=1 SV=2        </t>
  </si>
  <si>
    <t xml:space="preserve">Neuropilin-1a OS=Danio rerio GN=nrp1a PE=2 SV=1           </t>
  </si>
  <si>
    <t xml:space="preserve">Treacle OS=Mus musculus GN=Tcof1 PE=1 SV=1           </t>
  </si>
  <si>
    <t xml:space="preserve">Eukaryotic translation initiation factor 3 subunit F OS=Pan troglodytes GN=EIF3F PE=2 SV=1     </t>
  </si>
  <si>
    <t xml:space="preserve">MICOS complex subunit MIC26 OS=Homo sapiens GN=APOO PE=1 SV=1        </t>
  </si>
  <si>
    <t xml:space="preserve">G #NAME? inward rectifier potassium channel 3 OS=Rattus norvegicus GN=Kcnj9 PE=1 SV=2     </t>
  </si>
  <si>
    <t xml:space="preserve">Type I phosphatidylinositol 4,5-bisphosphate 4-phosphatase-A OS=Danio rerio GN=tmem55ba PE=2 SV=1       </t>
  </si>
  <si>
    <t xml:space="preserve">ccinate dehydrogenase cytochrome b560 mitochondrial OS=Sus scrofa GN=SDHC PE=1 SV=2       </t>
  </si>
  <si>
    <t xml:space="preserve">Zinc finger 500 OS=Homo sapiens GN=ZNF500 PE=2 SV=2         </t>
  </si>
  <si>
    <t xml:space="preserve">SLAM family member 6 OS=Homo sapiens GN=SLAMF6 PE=1 SV=3        </t>
  </si>
  <si>
    <t xml:space="preserve">Purine nucleoside phosphorylase OS=Bos taurus GN=PNP PE=1 SV=3         </t>
  </si>
  <si>
    <t xml:space="preserve">Nicastrin OS=Homo sapiens GN=NCSTN PE=1 SV=2           </t>
  </si>
  <si>
    <t xml:space="preserve">E3 ubiquitin- ligase ZNRF1 OS=Xenopus laevis GN=znrf1 PE=2 SV=1        </t>
  </si>
  <si>
    <t xml:space="preserve">Receptor-type tyrosine- phosphatase N2 OS=Macaca nemestrina GN=PTPRN2 PE=2 SV=1        </t>
  </si>
  <si>
    <t xml:space="preserve">imethylguanosine synthase OS=Rattus norvegicus GN=Tgs1 PE=1 SV=1          </t>
  </si>
  <si>
    <t xml:space="preserve">XK-related 4 OS=Homo sapiens GN=XKR4 PE=2 SV=1          </t>
  </si>
  <si>
    <t xml:space="preserve">ueppel-like factor 6 OS=Rattus norvegicus GN=Klf6 PE=2 SV=2         </t>
  </si>
  <si>
    <t xml:space="preserve">Cell adhesion molecule 3 OS=Xenopus laevis GN=cadm3 PE=2 SV=1        </t>
  </si>
  <si>
    <t xml:space="preserve">Rho GTPase-activating 30 OS=Homo sapiens GN=ARHGAP30 PE=1 SV=3         </t>
  </si>
  <si>
    <t xml:space="preserve">Integrator complex subunit 2 OS=Gallus gallus GN=INTS2 PE=2 SV=1        </t>
  </si>
  <si>
    <t xml:space="preserve">Zinc finger and BTB domain-containing 21 OS=Homo sapiens GN=ZBTB21 PE=1 SV=2      </t>
  </si>
  <si>
    <t xml:space="preserve">Autophagy-related 101 OS=Danio rerio GN=atg101 PE=2 SV=1          </t>
  </si>
  <si>
    <t xml:space="preserve">Adenosine receptor A2b OS=Gallus gallus GN=ADORA2B PE=2 SV=1         </t>
  </si>
  <si>
    <t xml:space="preserve">Unconventional myosin-XIX OS=Xenopus laevis GN=myo19 PE=2 SV=1          </t>
  </si>
  <si>
    <t xml:space="preserve">Disks large homolog 2 OS=Danio rerio GN=dlg2 PE=2 SV=1        </t>
  </si>
  <si>
    <t xml:space="preserve">ER membrane complex subunit 6 OS=Danio rerio GN=emc6 PE=3 SV=1       </t>
  </si>
  <si>
    <t xml:space="preserve">Opioid-binding cell adhesion molecule homolog OS=Gallus gallus GN=OPCML PE=1 SV=2       </t>
  </si>
  <si>
    <t xml:space="preserve">Vacuolar sorting-associated 11 homolog OS=Homo sapiens GN=VPS11 PE=1 SV=1        </t>
  </si>
  <si>
    <t xml:space="preserve">Histone H2A OS=Oncorhynchus mykiss PE=1 SV=2           </t>
  </si>
  <si>
    <t xml:space="preserve">Carbohydrate-responsive element-binding OS=Homo sapiens GN=MLXIPL PE=1 SV=1          </t>
  </si>
  <si>
    <t xml:space="preserve">ATP-dependent RNA helicase DHX33 OS=Homo sapiens GN=DHX33 PE=1 SV=2        </t>
  </si>
  <si>
    <t xml:space="preserve">Calpain small subunit 1 OS=Bos taurus GN=CAPNS1 PE=2 SV=1        </t>
  </si>
  <si>
    <t xml:space="preserve">RNA-binding Nova-1 OS=Macaca fascicularis GN=NOVA1 PE=2 SV=1          </t>
  </si>
  <si>
    <t xml:space="preserve">Nuclear apoptosis-inducing factor 1 OS=Gallus gallus GN=NAIF1 PE=2 SV=1        </t>
  </si>
  <si>
    <t xml:space="preserve">Sarcoplasmic endoplasmic reticulum calcium ATPase 3 OS=Gallus gallus GN=ATP2A3 PE=2 SV=1      </t>
  </si>
  <si>
    <t xml:space="preserve">Rabankyrin-5 OS=Homo sapiens GN=ANKFY1 PE=1 SV=2           </t>
  </si>
  <si>
    <t xml:space="preserve">#NAME? 2 OS=Danio rerio GN=ruvbl2 PE=1 SV=1          </t>
  </si>
  <si>
    <t xml:space="preserve">spinster homolog 3 OS=Danio rerio GN=spns3 PE=2 SV=1         </t>
  </si>
  <si>
    <t xml:space="preserve">spinster homolog 2 OS=Danio rerio GN=spns2 PE=1 SV=2         </t>
  </si>
  <si>
    <t xml:space="preserve">ATP synthase subunit mitochondrial OS=Pongo abelii GN=ATP5L PE=3 SV=1        </t>
  </si>
  <si>
    <t xml:space="preserve">Nuclear receptor corepressor 1 OS=Homo sapiens GN=NCOR1 PE=1 SV=2        </t>
  </si>
  <si>
    <t xml:space="preserve">Polyubiquitin-B OS=Pongo pygmaeus GN=UBB PE=3 SV=1           </t>
  </si>
  <si>
    <t xml:space="preserve">Roundabout homolog 1 OS=Homo sapiens GN=ROBO1 PE=1 SV=1         </t>
  </si>
  <si>
    <t xml:space="preserve">Transient receptor potential cation channel subfamily V member 1 OS=Cavia porcellus GN=Trpv1 PE=2 SV=1   </t>
  </si>
  <si>
    <t xml:space="preserve">Zinc finger ZZ-type and EF-hand domain-containing 1 OS=Homo sapiens GN=ZZEF1 PE=1 SV=6     </t>
  </si>
  <si>
    <t xml:space="preserve">ATP synthase F(0) complex subunit mitochondrial OS=Pongo abelii GN=ATP5F1 PE=2 SV=1      </t>
  </si>
  <si>
    <t xml:space="preserve">Glutathione S-transferase Mu 3 OS=Homo sapiens GN=GSTM3 PE=1 SV=3        </t>
  </si>
  <si>
    <t xml:space="preserve">Amphoterin-induced 1 OS=Mus musculus GN=Amigo1 PE=1 SV=1          </t>
  </si>
  <si>
    <t xml:space="preserve">Sortilin OS=Danio rerio GN=sort1 PE=2 SV=1           </t>
  </si>
  <si>
    <t xml:space="preserve">gulator complex LAMTOR5 OS=Sus scrofa GN=LAMTOR5 PE=3 SV=2         </t>
  </si>
  <si>
    <t xml:space="preserve">Sodium-dependent neutral amino acid transporter SLC6A17 OS=Mus musculus GN=Slc6a17 PE=1 SV=1      </t>
  </si>
  <si>
    <t xml:space="preserve">Disco-interacting 2 homolog B-A OS=Danio rerio GN=dip2ba PE=2 SV=1        </t>
  </si>
  <si>
    <t xml:space="preserve">dium channel type 8 subunit alpha OS=Rattus norvegicus GN=Scn8a PE=1 SV=1      </t>
  </si>
  <si>
    <t xml:space="preserve">ATP-dependent -6 muscle type OS=Homo sapiens GN=PFKM PE=1 SV=2        </t>
  </si>
  <si>
    <t xml:space="preserve">Cyclic AMP-dependent transcription factor ATF-7 OS=Homo sapiens GN=ATF7 PE=1 SV=2       </t>
  </si>
  <si>
    <t xml:space="preserve">Neural cell adhesion molecule L1 OS=Takifugu rubripes GN=l1cam PE=3 SV=1       </t>
  </si>
  <si>
    <t xml:space="preserve">2 (Fragment) OS=Takifugu rubripes PE=3 SV=1           </t>
  </si>
  <si>
    <t xml:space="preserve">tivin receptor type-1B OS=Rattus norvegicus GN=Acvr1b PE=2 SV=1         </t>
  </si>
  <si>
    <t xml:space="preserve">Formin 3 OS=Danio rerio GN=fmnl3 PE=2 SV=2          </t>
  </si>
  <si>
    <t xml:space="preserve">ADP-ribosylation factor 3 OS=Takifugu rubripes GN=arf3 PE=3 SV=2         </t>
  </si>
  <si>
    <t xml:space="preserve">Low-density lipo receptor-related 1 OS=Gallus gallus GN=LRP1 PE=2 SV=1        </t>
  </si>
  <si>
    <t xml:space="preserve">RNA-binding single-stranded-interacting 2 OS=Homo sapiens GN=RBMS2 PE=1 SV=1         </t>
  </si>
  <si>
    <t xml:space="preserve">Homeobox Hox-C6a OS=Takifugu rubripes GN=hoxc6a PE=3 SV=1          </t>
  </si>
  <si>
    <t xml:space="preserve">Coatomer subunit zeta-1 OS=Pongo abelii GN=COPZ1 PE=2 SV=1         </t>
  </si>
  <si>
    <t xml:space="preserve">6-phosphogluconate decarboxylating OS=Homo sapiens GN=PGD PE=1 SV=3          </t>
  </si>
  <si>
    <t xml:space="preserve">Beta-catenin-interacting 1 OS=Mus musculus GN=Ctnnbip1 PE=1 SV=1          </t>
  </si>
  <si>
    <t xml:space="preserve">Transcription factor HES-4-B OS=Xenopus laevis GN=hes4-b PE=1 SV=1         </t>
  </si>
  <si>
    <t xml:space="preserve">Ubiquitin conjugation factor E4 B OS=Mus musculus GN=Ube4b PE=1 SV=3       </t>
  </si>
  <si>
    <t xml:space="preserve">Zinc finger BED domain-containing 6 OS=Mus musculus GN=Zbed6 PE=1 SV=1       </t>
  </si>
  <si>
    <t xml:space="preserve">FK506-binding #NAME? OS=Mus musculus GN=Fkbpl PE=2 SV=1          </t>
  </si>
  <si>
    <t xml:space="preserve">3-beta-hydroxysteroid-Delta(8),Delta(7)-isomerase OS=Homo sapiens GN=EBP PE=1 SV=3           </t>
  </si>
  <si>
    <t xml:space="preserve">Plakophilin-1 OS=Bos taurus GN=PKP1 PE=2 SV=1           </t>
  </si>
  <si>
    <t xml:space="preserve">Cysteine and glycine-rich 2 OS=Mus musculus GN=Csrp2 PE=1 SV=3        </t>
  </si>
  <si>
    <t xml:space="preserve">Potassium voltage-gated channel subfamily A member 3 OS=Homo sapiens GN=KCNA3 PE=1 SV=3     </t>
  </si>
  <si>
    <t xml:space="preserve">Leucine-rich repeat and transmembrane domain-containing 1 OS=Homo sapiens GN=LRTM1 PE=2 SV=1      </t>
  </si>
  <si>
    <t xml:space="preserve">Sodium- and chloride-dependent creatine transporter 1 OS=Homo sapiens GN=SLC6A8 PE=1 SV=1      </t>
  </si>
  <si>
    <t xml:space="preserve">Potassium voltage-gated channel subfamily C member 4 OS=Homo sapiens GN=KCNC4 PE=1 SV=2     </t>
  </si>
  <si>
    <t xml:space="preserve">RNA-binding 15 OS=Homo sapiens GN=RBM15 PE=1 SV=2          </t>
  </si>
  <si>
    <t xml:space="preserve">60S ribosomal L10a OS=Ictalurus punctatus GN=rpl10a PE=2 SV=1         </t>
  </si>
  <si>
    <t xml:space="preserve">Serine threonine- kinase WNK3 OS=Homo sapiens GN=WNK3 PE=1 SV=3        </t>
  </si>
  <si>
    <t xml:space="preserve">Transketolase 2 OS=Mus musculus GN=Tktl2 PE=1 SV=1          </t>
  </si>
  <si>
    <t xml:space="preserve">Copine-5 OS=Homo sapiens GN=CPNE5 PE=1 SV=2           </t>
  </si>
  <si>
    <t xml:space="preserve">Wnt-10b OS=Danio rerio GN=wnt10b PE=2 SV=1           </t>
  </si>
  <si>
    <t xml:space="preserve">nesin KIF1B OS=Rattus norvegicus GN=Kif1b PE=1 SV=2          </t>
  </si>
  <si>
    <t xml:space="preserve">glycan OS=Rattus norvegicus GN=Bgn PE=1 SV=1           </t>
  </si>
  <si>
    <t xml:space="preserve">D(2) dopamine receptor OS=Pan troglodytes GN=DRD2 PE=2 SV=1         </t>
  </si>
  <si>
    <t xml:space="preserve">HERV-H LTR-associating 2 OS=Homo sapiens GN=HHLA2 PE=1 SV=1         </t>
  </si>
  <si>
    <t xml:space="preserve">Connector enhancer of kinase suppressor of ras 2 OS=Mus musculus GN=Cnksr2 PE=1 SV=1    </t>
  </si>
  <si>
    <t xml:space="preserve">Disco-interacting 2 homolog C OS=Homo sapiens GN=DIP2C PE=1 SV=2        </t>
  </si>
  <si>
    <t xml:space="preserve">Interferon regulatory factor 8 OS=Mus musculus GN=Irf8 PE=1 SV=1        </t>
  </si>
  <si>
    <t xml:space="preserve">Kelch repeat and BTB domain-containing 2 OS=Homo sapiens GN=KBTBD2 PE=1 SV=2      </t>
  </si>
  <si>
    <t xml:space="preserve">E3 ubiquitin- ligase RNF152 OS=Homo sapiens GN=RNF152 PE=1 SV=1        </t>
  </si>
  <si>
    <t xml:space="preserve">Cadherin-18 OS=Homo sapiens GN=CDH18 PE=2 SV=1           </t>
  </si>
  <si>
    <t xml:space="preserve">Gamma-glutamyl hydrolase OS=Homo sapiens GN=GGH PE=1 SV=2          </t>
  </si>
  <si>
    <t xml:space="preserve">Programmed cell death 1 ligand 1 OS=Homo sapiens GN=CD274 PE=1 SV=1      </t>
  </si>
  <si>
    <t xml:space="preserve">Kelch 15 OS=Danio rerio GN=klhl15 PE=2 SV=1          </t>
  </si>
  <si>
    <t xml:space="preserve">Myoneurin OS=Homo sapiens GN=MYNN PE=1 SV=1           </t>
  </si>
  <si>
    <t xml:space="preserve">MAP7 domain-containing 2 OS=Pongo abelii GN=MAP7D2 PE=2 SV=1         </t>
  </si>
  <si>
    <t xml:space="preserve">Eukaryotic translation initiation factor X-chromosomal OS=Pongo abelii GN=EIF1AX PE=2 SV=3       </t>
  </si>
  <si>
    <t xml:space="preserve">Polyhomeotic 3 OS=Homo sapiens GN=PHC3 PE=1 SV=1          </t>
  </si>
  <si>
    <t xml:space="preserve">Annexin A13 OS=Homo sapiens GN=ANXA13 PE=1 SV=3          </t>
  </si>
  <si>
    <t xml:space="preserve">obable G- coupled receptor 158 OS=Rattus norvegicus GN=Gpr158 PE=1 SV=1       </t>
  </si>
  <si>
    <t xml:space="preserve">bonuclease inhibitor OS=Rattus norvegicus GN=Rnh1 PE=1 SV=2          </t>
  </si>
  <si>
    <t xml:space="preserve">Cell death activator CIDE-A OS=Mus musculus GN=Cidea PE=1 SV=2        </t>
  </si>
  <si>
    <t xml:space="preserve">bonuclease inhibitor OS=Sus scrofa GN=RNH1 PE=1 SV=1          </t>
  </si>
  <si>
    <t xml:space="preserve">Transferrin receptor 1 OS=Cricetulus griseus GN=TFRC PE=2 SV=1         </t>
  </si>
  <si>
    <t xml:space="preserve">SH3 domain-containing kinase-binding 1 OS=Homo sapiens GN=SH3KBP1 PE=1 SV=2        </t>
  </si>
  <si>
    <t xml:space="preserve">Diamine acetyltransferase 1 OS=Gallus gallus GN=SAT1 PE=2 SV=1         </t>
  </si>
  <si>
    <t xml:space="preserve">Ribosomal S6 kinase alpha-3 OS=Homo sapiens GN=RPS6KA3 PE=1 SV=1        </t>
  </si>
  <si>
    <t xml:space="preserve">Glutamate decarboxylase 2 OS=Canis lupus familiaris GN=GAD2 PE=2 SV=1        </t>
  </si>
  <si>
    <t xml:space="preserve">Histone-lysine N-methyltransferase EZH2 OS=Danio rerio GN=ezh2 PE=2 SV=1         </t>
  </si>
  <si>
    <t xml:space="preserve">Nebulette OS=Homo sapiens GN=NEBL PE=1 SV=1           </t>
  </si>
  <si>
    <t xml:space="preserve">Otospiralin OS=Mus musculus GN=Otos PE=2 SV=1           </t>
  </si>
  <si>
    <t xml:space="preserve">Tubulin alpha-1C chain OS=Mus musculus GN=Tuba1c PE=1 SV=1         </t>
  </si>
  <si>
    <t xml:space="preserve">CCR4-NOT transcription complex subunit 9 OS=Danio rerio GN=cnot9 PE=2 SV=1       </t>
  </si>
  <si>
    <t xml:space="preserve">Runt-related transcription factor 1 OS=Homo sapiens GN=RUNX1 PE=1 SV=3        </t>
  </si>
  <si>
    <t xml:space="preserve">Bis(5 -adenosyl)-triphosphatase enpp4 OS=Danio rerio GN=enpp4 PE=2 SV=1         </t>
  </si>
  <si>
    <t xml:space="preserve">Alpha-1,6-mannosylglyco 6-beta-N-acetylglucosaminyltransferase A OS=Mus musculus GN=Mgat5 PE=2 SV=1         </t>
  </si>
  <si>
    <t xml:space="preserve">Glucokinase regulatory OS=Xenopus laevis GN=gckr PE=1 SV=1          </t>
  </si>
  <si>
    <t xml:space="preserve">Gamma-aminobutyric acid receptor subunit gamma-3 OS=Homo sapiens GN=GABRG3 PE=2 SV=2       </t>
  </si>
  <si>
    <t xml:space="preserve">Gamma-aminobutyric acid receptor subunit alpha-5 OS=Homo sapiens GN=GABRA5 PE=1 SV=1       </t>
  </si>
  <si>
    <t xml:space="preserve">NEDD4 family-interacting 2 OS=Homo sapiens GN=NDFIP2 PE=1 SV=2         </t>
  </si>
  <si>
    <t xml:space="preserve">Gamma-aminobutyric acid receptor subunit beta-3 OS=Gallus gallus GN=GABRB3 PE=2 SV=1       </t>
  </si>
  <si>
    <t xml:space="preserve">Alsin OS=Homo sapiens GN=ALS2 PE=1 SV=2           </t>
  </si>
  <si>
    <t xml:space="preserve">Inactive dipeptidyl peptidase 10 OS=Homo sapiens GN=DPP10 PE=1 SV=2        </t>
  </si>
  <si>
    <t xml:space="preserve">nesin heavy chain isoform 5C (Fragment) OS=Rattus norvegicus GN=Kif5c PE=1 SV=2      </t>
  </si>
  <si>
    <t xml:space="preserve">Methyl- #NAME? domain 5 OS=Homo sapiens GN=MBD5 PE=1 SV=3        </t>
  </si>
  <si>
    <t xml:space="preserve">Activin receptor type-2A OS=Gallus gallus GN=ACVR2A PE=2 SV=1         </t>
  </si>
  <si>
    <t xml:space="preserve">loride intracellular channel 6 OS=Rattus norvegicus GN=Clic6 PE=1 SV=1        </t>
  </si>
  <si>
    <t xml:space="preserve">l interactor 1 OS=Rattus norvegicus GN=Abi1 PE=1 SV=3         </t>
  </si>
  <si>
    <t xml:space="preserve">Plakophilin-4 OS=Homo sapiens GN=PKP4 PE=1 SV=2           </t>
  </si>
  <si>
    <t xml:space="preserve">kinase C delta type OS=Rattus norvegicus GN=Prkcd PE=1 SV=1        </t>
  </si>
  <si>
    <t xml:space="preserve">Cytochrome b-c1 complex subunit mitochondrial OS=Mus musculus GN=Uqcrc1 PE=1 SV=2       </t>
  </si>
  <si>
    <t xml:space="preserve">WD repeat-containing 1 OS=Homo sapiens GN=WDR1 PE=1 SV=4         </t>
  </si>
  <si>
    <t xml:space="preserve">Dynein heavy chain axonemal OS=Mus musculus GN=Dnah1 PE=2 SV=1        </t>
  </si>
  <si>
    <t xml:space="preserve">Myosin-7 OS=Mus musculus GN=Myh7 PE=2 SV=1           </t>
  </si>
  <si>
    <t xml:space="preserve">Src-like-adapter 2 OS=Mus musculus GN=Sla2 PE=1 SV=3          </t>
  </si>
  <si>
    <t xml:space="preserve">DNA-binding inhibitor ID-1 OS=Homo sapiens GN=ID1 PE=1 SV=3         </t>
  </si>
  <si>
    <t xml:space="preserve">export factor OS=Danio rerio GN=rae1 PE=2 SV=2          </t>
  </si>
  <si>
    <t xml:space="preserve">Zinc finger 197 OS=Homo sapiens GN=ZNF197 PE=2 SV=1         </t>
  </si>
  <si>
    <t xml:space="preserve">l-2 1 OS=Sus scrofa GN=BCL2L1 PE=2 SV=1          </t>
  </si>
  <si>
    <t xml:space="preserve">Actin-related 2 3 complex subunit 4 OS=Mus musculus GN=Arpc4 PE=1 SV=3      </t>
  </si>
  <si>
    <t xml:space="preserve">THO complex subunit 7 homolog OS=Danio rerio GN=thoc7 PE=2 SV=1       </t>
  </si>
  <si>
    <t xml:space="preserve">Isocitrate dehydrogenase               </t>
  </si>
  <si>
    <t xml:space="preserve">Catechol O-methyltransferase OS=Mus musculus GN=Comt PE=1 SV=2          </t>
  </si>
  <si>
    <t xml:space="preserve">Metabotropic glutamate receptor 8 OS=Mus musculus GN=Grm8 PE=1 SV=2        </t>
  </si>
  <si>
    <t xml:space="preserve">E3 ubiquitin- ligase TRAIP OS=Mus musculus GN=Traip PE=1 SV=2        </t>
  </si>
  <si>
    <t xml:space="preserve">kinase-like vesicle-associated OS=Danio rerio GN=camkv PE=2 SV=2          </t>
  </si>
  <si>
    <t xml:space="preserve">P-ribosylation factor 8B OS=Rattus norvegicus GN=Arl8b PE=2 SV=1         </t>
  </si>
  <si>
    <t xml:space="preserve">CCA tRNA nucleotidyltransferase mitochondrial OS=Homo sapiens GN=TRNT1 PE=1 SV=2        </t>
  </si>
  <si>
    <t xml:space="preserve">NADP-dependent mannitol dehydrogenase OS=Hypocrea jecorina GN=lxr1 PE=1 SV=1         </t>
  </si>
  <si>
    <t xml:space="preserve">Forkhead box P1-B OS=Danio rerio GN=foxp1b PE=2 SV=1         </t>
  </si>
  <si>
    <t xml:space="preserve">Glucoside xylosyltransferase 2 OS=Homo sapiens GN=GXYLT2 PE=2 SV=2         </t>
  </si>
  <si>
    <t xml:space="preserve">26S proteasome non-ATPase regulatory subunit 6 OS=Mus musculus GN=Psmd6 PE=1 SV=1      </t>
  </si>
  <si>
    <t xml:space="preserve">Band 1 OS=Mus musculus GN=Epb41l1 PE=1 SV=2          </t>
  </si>
  <si>
    <t xml:space="preserve">Contactin-4 OS=Mus musculus GN=Cntn4 PE=1 SV=2           </t>
  </si>
  <si>
    <t xml:space="preserve">crophthalmia-associated transcription factor OS=Rattus norvegicus GN=Mitf PE=2 SV=2         </t>
  </si>
  <si>
    <t xml:space="preserve">Neural cell adhesion molecule L1 OS=Homo sapiens GN=CHL1 PE=1 SV=4       </t>
  </si>
  <si>
    <t xml:space="preserve">owth arrest and DNA damage-inducible GADD45 gamma OS=Rattus norvegicus GN=Gadd45g PE=2 SV=1     </t>
  </si>
  <si>
    <t xml:space="preserve">E3 ubiquitin- ligase RNF180 OS=Homo sapiens GN=RNF180 PE=2 SV=2        </t>
  </si>
  <si>
    <t xml:space="preserve">Voltage-dependent N-type calcium channel subunit alpha-1B OS=Homo sapiens GN=CACNA1B PE=1 SV=1      </t>
  </si>
  <si>
    <t xml:space="preserve">doplasmic reticulum mannosyl-oligosaccharide 1,2-alpha-mannosidase OS=Rattus norvegicus GN=Man1b1 PE=2 SV=2        </t>
  </si>
  <si>
    <t xml:space="preserve">Endoplasmic reticulum mannosyl-oligosaccharide 1,2-alpha-mannosidase OS=Mus musculus GN=Man1b1 PE=1 SV=1        </t>
  </si>
  <si>
    <t xml:space="preserve">ntaxin-binding 1 OS=Rattus norvegicus GN=Stxbp1 PE=1 SV=1          </t>
  </si>
  <si>
    <t xml:space="preserve">Serine threonine- phosphatase 2A 55 kDa regulatory subunit B alpha isoform OS=Oryctolagus cuniculus GN=PPP2R2A PE=2 SV=1 </t>
  </si>
  <si>
    <t xml:space="preserve">Erythrocyte band 7 integral membrane OS=Mus musculus GN=Stom PE=1 SV=3       </t>
  </si>
  <si>
    <t xml:space="preserve">BCL2 adenovirus E1B 19 kDa #NAME? 3-like OS=Bos taurus GN=BNIP3L PE=2 SV=1     </t>
  </si>
  <si>
    <t xml:space="preserve">Cingulin 1 OS=Homo sapiens GN=CGNL1 PE=1 SV=2          </t>
  </si>
  <si>
    <t xml:space="preserve">Transcription factor 4 OS=Mus musculus GN=Tcf4 PE=1 SV=1         </t>
  </si>
  <si>
    <t xml:space="preserve">Ras-related Rab-27B OS=Homo sapiens GN=RAB27B PE=1 SV=4          </t>
  </si>
  <si>
    <t xml:space="preserve">Zinc transporter 5 OS=Xenopus tropicalis GN=slc30a5 PE=2 SV=1         </t>
  </si>
  <si>
    <t xml:space="preserve">Delta-aminolevulinic acid dehydratase OS=Homo sapiens GN=ALAD PE=1 SV=1         </t>
  </si>
  <si>
    <t xml:space="preserve">Whirlin OS=Homo sapiens GN=WHRN PE=1 SV=3           </t>
  </si>
  <si>
    <t xml:space="preserve">Nuclear cap-binding subunit 3 OS=Danio rerio GN=ncbp3 PE=2 SV=1        </t>
  </si>
  <si>
    <t xml:space="preserve">patitis A virus cellular receptor 2 homolog OS=Rattus norvegicus GN=Havcr2 PE=2 SV=2     </t>
  </si>
  <si>
    <t xml:space="preserve">Zinc finger 346 OS=Danio rerio GN=znf346 PE=2 SV=1         </t>
  </si>
  <si>
    <t xml:space="preserve">Rho-related GTP-binding OS=Mus musculus GN=Rhog PE=1 SV=1          </t>
  </si>
  <si>
    <t xml:space="preserve">Cytochrome c oxidase subunit mitochondrial OS=Bos taurus GN=COX7B PE=1 SV=3       </t>
  </si>
  <si>
    <t xml:space="preserve">BTB POZ domain-containing KCTD7 OS=Danio rerio GN=kctd7 PE=2 SV=2        </t>
  </si>
  <si>
    <t xml:space="preserve">ATP-sensitive inward rectifier potassium channel 15 OS=Cavia porcellus GN=KCNJ15 PE=3 SV=1      </t>
  </si>
  <si>
    <t xml:space="preserve">SMG8 OS=Mus musculus GN=Smg8 PE=1 SV=1           </t>
  </si>
  <si>
    <t xml:space="preserve">SMG8 OS=Bos taurus GN=SMG8 PE=2 SV=2           </t>
  </si>
  <si>
    <t xml:space="preserve">phosphatase 1E OS=Mus musculus GN=Ppm1e PE=1 SV=2          </t>
  </si>
  <si>
    <t xml:space="preserve">Proteasome assembly chaperone 1 OS=Danio rerio GN=psmg1 PE=2 SV=1        </t>
  </si>
  <si>
    <t xml:space="preserve">E3 ubiquitin- ligase TRIM37 OS=Homo sapiens GN=TRIM37 PE=1 SV=2        </t>
  </si>
  <si>
    <t xml:space="preserve">Centromere kinetochore zw10 homolog OS=Homo sapiens GN=ZW10 PE=1 SV=3        </t>
  </si>
  <si>
    <t xml:space="preserve">-2 complex subunit beta OS=Rattus norvegicus GN=Ap2b1 PE=1 SV=1        </t>
  </si>
  <si>
    <t xml:space="preserve">Fatty acid hydroxylase domain-containing 2 OS=Macaca fascicularis GN=FAXDC2 PE=2 SV=1       </t>
  </si>
  <si>
    <t xml:space="preserve">Pterin-4-alpha-carbinolamine dehydratase 2 OS=Mus musculus GN=Pcbd2 PE=1 SV=2         </t>
  </si>
  <si>
    <t xml:space="preserve">GTP-binding SAR1b OS=Bos taurus GN=SAR1B PE=2 SV=1          </t>
  </si>
  <si>
    <t xml:space="preserve">S-phase kinase-associated 1 OS=Rattus norvegicus GN=Skp1 PE=1 SV=3         </t>
  </si>
  <si>
    <t xml:space="preserve">Brain-specific homeobox POU domain 3 OS=Gallus gallus GN=BRN3 PE=2 SV=1       </t>
  </si>
  <si>
    <t xml:space="preserve">Follistatin-related 4 OS=Homo sapiens GN=FSTL4 PE=2 SV=3          </t>
  </si>
  <si>
    <t xml:space="preserve">Krueppel-like factor 8 OS=Mus musculus GN=Klf8 PE=2 SV=1         </t>
  </si>
  <si>
    <t xml:space="preserve">Prolyl 4-hydroxylase subunit alpha-2 OS=Gallus gallus GN=P4HA2 PE=2 SV=1        </t>
  </si>
  <si>
    <t xml:space="preserve">Thioredoxin domain-containing 15 OS=Xenopus laevis GN=txndc15 PE=2 SV=1         </t>
  </si>
  <si>
    <t xml:space="preserve">ltage-dependent anion-selective channel 1 OS=Sus scrofa GN=VDAC1 PE=2 SV=3        </t>
  </si>
  <si>
    <t xml:space="preserve">Stromal interaction molecule 1 OS=Bos taurus GN=STIM1 PE=2 SV=1        </t>
  </si>
  <si>
    <t xml:space="preserve">Serine threonine- phosphatase 2A catalytic subunit alpha isoform OS=Oryctolagus cuniculus GN=PPP2CA PE=2 SV=1    </t>
  </si>
  <si>
    <t xml:space="preserve">Rap guanine nucleotide exchange factor 6 OS=Homo sapiens GN=RAPGEF6 PE=1 SV=2      </t>
  </si>
  <si>
    <t xml:space="preserve">Polycystin-2 OS=Oryzias latipes GN=pkd2 PE=1 SV=2           </t>
  </si>
  <si>
    <t xml:space="preserve">Ras GTPase-activating #NAME? 2 OS=Mus musculus GN=G3bp2 PE=1 SV=2        </t>
  </si>
  <si>
    <t xml:space="preserve">Tetratricopeptide repeat 39B OS=Xenopus tropicalis GN=ttc39b PE=2 SV=1         </t>
  </si>
  <si>
    <t xml:space="preserve">Group XIIA secretory phospholipase A2 OS=Homo sapiens GN=PLA2G12A PE=1 SV=1       </t>
  </si>
  <si>
    <t xml:space="preserve">Bifunctional 3 #NAME? 5 #NAME? synthase 1 OS=Homo sapiens GN=PAPSS1 PE=1 SV=2     </t>
  </si>
  <si>
    <t xml:space="preserve">droxyacyl-coenzyme A mitochondrial OS=Rattus norvegicus GN=Hadh PE=2 SV=1         </t>
  </si>
  <si>
    <t xml:space="preserve">achidonate 15-lipoxygenase B OS=Rattus norvegicus GN=Alox15b PE=1 SV=1         </t>
  </si>
  <si>
    <t xml:space="preserve">Max dimerization 4 OS=Homo sapiens GN=MXD4 PE=1 SV=2         </t>
  </si>
  <si>
    <t xml:space="preserve">RING finger 24 OS=Mus musculus GN=Rnf24 PE=2 SV=1         </t>
  </si>
  <si>
    <t xml:space="preserve">Claudin domain-containing 1 OS=Pongo abelii GN=CLDND1 PE=2 SV=1         </t>
  </si>
  <si>
    <t xml:space="preserve">Ecto-ADP-ribosyltransferase 5 OS=Homo sapiens GN=ART5 PE=2 SV=4          </t>
  </si>
  <si>
    <t xml:space="preserve">anylate cyclase soluble subunit alpha-3 OS=Rattus norvegicus GN=Gucy1a3 PE=1 SV=1       </t>
  </si>
  <si>
    <t xml:space="preserve">Tetraspanin-5 OS=Bos taurus GN=TSPAN5 PE=1 SV=1           </t>
  </si>
  <si>
    <t xml:space="preserve">SWI SNF-related matrix-associated actin-dependent regulator of chromatin subfamily A member 5 OS=Homo sapiens GN=SMARCA5 PE=1 SV=1 </t>
  </si>
  <si>
    <t xml:space="preserve">Aprataxin OS=Takifugu rubripes GN=aptx PE=2 SV=1           </t>
  </si>
  <si>
    <t xml:space="preserve">ccinate-- ligase               </t>
  </si>
  <si>
    <t xml:space="preserve">Neuromedin-K receptor OS=Homo sapiens GN=TACR3 PE=1 SV=1          </t>
  </si>
  <si>
    <t xml:space="preserve">Catenin alpha-2 OS=Danio rerio GN=Ctnna2 PE=3 SV=1          </t>
  </si>
  <si>
    <t xml:space="preserve">N6-adenosine-methyltransferase non-catalytic subunit OS=Danio rerio GN=mettl14 PE=2 SV=1         </t>
  </si>
  <si>
    <t xml:space="preserve">Aminoacyl tRNA synthase complex-interacting multifunctional 1 OS=Cricetulus griseus GN=AIMP1 PE=2 SV=1      </t>
  </si>
  <si>
    <t xml:space="preserve">Acidic leucine-rich nuclear phospho 32 family member B OS=Ovis aries GN=ANP32B PE=2 SV=1    </t>
  </si>
  <si>
    <t xml:space="preserve">Centlein OS=Homo sapiens GN=CNTLN PE=1 SV=5           </t>
  </si>
  <si>
    <t xml:space="preserve">Aminoacyl tRNA synthase complex-interacting multifunctional 1 OS=Mus musculus GN=Aimp1 PE=1 SV=2      </t>
  </si>
  <si>
    <t xml:space="preserve">E3 ubiquitin- ligase Topors OS=Homo sapiens GN=TOPORS PE=1 SV=1        </t>
  </si>
  <si>
    <t xml:space="preserve">Zinc finger 148 OS=Danio rerio GN=znf148 PE=2 SV=2         </t>
  </si>
  <si>
    <t xml:space="preserve">Microtubule-associated 2 OS=Mus musculus GN=Map2 PE=1 SV=2          </t>
  </si>
  <si>
    <t xml:space="preserve">Septin-10 OS=Bos taurus GN=SEPT10 PE=2 SV=1           </t>
  </si>
  <si>
    <t xml:space="preserve">5-hydroxytryptamine receptor 1F (Fragment) OS=Pan troglodytes GN=HTR1F PE=3 SV=1        </t>
  </si>
  <si>
    <t xml:space="preserve">Charged multivesicular body 2b OS=Gallus gallus GN=CHMP2B PE=2 SV=1        </t>
  </si>
  <si>
    <t xml:space="preserve">Ephrin type-A receptor 3 OS=Gallus gallus GN=EPHA3 PE=1 SV=1        </t>
  </si>
  <si>
    <t xml:space="preserve">Stress-associated endoplasmic reticulum 2 OS=Mus musculus GN=Serp2 PE=3 SV=2        </t>
  </si>
  <si>
    <t xml:space="preserve">Alsin OS=Mus musculus GN=Als2 PE=1 SV=3           </t>
  </si>
  <si>
    <t xml:space="preserve">C-X-C chemokine receptor type 4 OS=Pan troglodytes GN=CXCR4 PE=2 SV=1       </t>
  </si>
  <si>
    <t xml:space="preserve">Zinc finger 436 OS=Pongo abelii GN=ZNF436 PE=2 SV=1         </t>
  </si>
  <si>
    <t xml:space="preserve">CASP8 and FADD-like apoptosis regulator OS=Homo sapiens GN=CFLAR PE=1 SV=1       </t>
  </si>
  <si>
    <t xml:space="preserve">DNA excision repair ERCC-1 OS=Bos taurus GN=ERCC1 PE=2 SV=1        </t>
  </si>
  <si>
    <t xml:space="preserve">ansient receptor potential cation channel subfamily M member 2 OS=Rattus norvegicus GN=Trpm2 PE=1 SV=3   </t>
  </si>
  <si>
    <t xml:space="preserve">Disco-interacting 2 homolog A OS=Mus musculus GN=Dip2a PE=1 SV=3        </t>
  </si>
  <si>
    <t xml:space="preserve">Mitogen-activated kinase kinase kinase 13 OS=Mus musculus GN=Map3k13 PE=1 SV=1       </t>
  </si>
  <si>
    <t xml:space="preserve">Rab 3 OS=Danio rerio GN=rabl3 PE=2 SV=1          </t>
  </si>
  <si>
    <t xml:space="preserve">KDEL motif-containing 1 OS=Danio rerio GN=kdelc1 PE=2 SV=1         </t>
  </si>
  <si>
    <t xml:space="preserve">Tubulin alpha chain OS=Oncorhynchus keta PE=2 SV=2          </t>
  </si>
  <si>
    <t xml:space="preserve">Tubulin alpha chain OS=Xenopus laevis GN=tuba PE=2 SV=2         </t>
  </si>
  <si>
    <t xml:space="preserve">von Willebrand factor C domain-containing 2-like OS=Danio rerio GN=vwc2l PE=2 SV=1      </t>
  </si>
  <si>
    <t xml:space="preserve">Receptor tyrosine- kinase erbB-4 OS=Mus musculus GN=Erbb4 PE=1 SV=5        </t>
  </si>
  <si>
    <t xml:space="preserve">Transposable element Tcb1 transposase OS=Caenorhabditis briggsae PE=3 SV=1         </t>
  </si>
  <si>
    <t xml:space="preserve">E3 SUMO- ligase 2 OS=Mus musculus GN=Ranbp2 PE=1 SV=2        </t>
  </si>
  <si>
    <t xml:space="preserve">Ras-related O-RAL OS=Diplobatis ommata PE=2 SV=1           </t>
  </si>
  <si>
    <t xml:space="preserve">Low-density lipo receptor-related 1B OS=Homo sapiens GN=LRP1B PE=1 SV=2        </t>
  </si>
  <si>
    <t xml:space="preserve">1-acyl-sn-glycerol-3-phosphate acyltransferase gamma OS=Mus musculus GN=Agpat3 PE=1 SV=2         </t>
  </si>
  <si>
    <t xml:space="preserve">Pyridoxal kinase OS=Bos taurus GN=PDXK PE=2 SV=1          </t>
  </si>
  <si>
    <t xml:space="preserve">Myc box-dependent-interacting 1 OS=Homo sapiens GN=BIN1 PE=1 SV=1         </t>
  </si>
  <si>
    <t xml:space="preserve">YIPF4 OS=Danio rerio GN=yipf4 PE=2 SV=1           </t>
  </si>
  <si>
    <t xml:space="preserve">Tetratricopeptide repeat 27 OS=Gallus gallus GN=TTC27 PE=2 SV=1         </t>
  </si>
  <si>
    <t xml:space="preserve">N-acylneuraminate-9-phosphatase OS=Rattus norvegicus GN=Nanp PE=1 SV=1           </t>
  </si>
  <si>
    <t xml:space="preserve">E3 ubiquitin- ligase 5-Mar OS=Gallus gallus GN=MARCH5 PE=2 SV=1        </t>
  </si>
  <si>
    <t xml:space="preserve">Heparan sulfate glucosamine 3-O-sulfotransferase 1 OS=Homo sapiens GN=HS3ST1 PE=1 SV=1       </t>
  </si>
  <si>
    <t xml:space="preserve">Cytoplasmic polyadenylation element-binding 3 OS=Mus musculus GN=Cpeb3 PE=1 SV=1        </t>
  </si>
  <si>
    <t xml:space="preserve">Adhesion G #NAME? receptor A1 OS=Mus musculus GN=Adgra1 PE=2 SV=1       </t>
  </si>
  <si>
    <t xml:space="preserve">Gamma-aminobutyric acid receptor subunit pi OS=Bos taurus GN=GABRP PE=2 SV=1       </t>
  </si>
  <si>
    <t xml:space="preserve">Suppressor of cytokine signaling 5 OS=Mus musculus GN=Socs5 PE=1 SV=2       </t>
  </si>
  <si>
    <t xml:space="preserve">Multiple coagulation factor deficiency 2 homolog OS=Pongo abelii GN=MCFD2 PE=2 SV=1      </t>
  </si>
  <si>
    <t xml:space="preserve">Proto-oncogene c-Rel OS=Gallus gallus GN=REL PE=1 SV=2          </t>
  </si>
  <si>
    <t xml:space="preserve">Peroxisomal membrane PEX13 OS=Homo sapiens GN=PEX13 PE=1 SV=2         </t>
  </si>
  <si>
    <t xml:space="preserve">Galactosylgalactosylxylosyl 3-beta-glucuronosyltransferase 2 OS=Canis lupus familiaris GN=B3GAT2 PE=2 SV=1        </t>
  </si>
  <si>
    <t xml:space="preserve">B-cell lymphoma leukemia 11A OS=Mus musculus GN=Bcl11a PE=1 SV=1        </t>
  </si>
  <si>
    <t xml:space="preserve">V-type proton ATPase subunit brain isoform OS=Rattus norvegicus GN=Atp6v1b2 PE=1 SV=1      </t>
  </si>
  <si>
    <t xml:space="preserve">Baculoviral IAP repeat-containing 6 OS=Homo sapiens GN=BIRC6 PE=1 SV=2        </t>
  </si>
  <si>
    <t xml:space="preserve">very KIND OS=Mus musculus GN=Kndc1 PE=1 SV=2          </t>
  </si>
  <si>
    <t xml:space="preserve">PDZ domain-containing 8 OS=Mus musculus GN=Pdzd8 PE=2 SV=1         </t>
  </si>
  <si>
    <t xml:space="preserve">Core histone macro- OS=Mus musculus GN=H2afy2 PE=1 SV=3         </t>
  </si>
  <si>
    <t xml:space="preserve">Amyloid-beta A4 precursor #NAME? family A member 1 OS=Mus musculus GN=Apba1 PE=1 SV=2    </t>
  </si>
  <si>
    <t xml:space="preserve">prenyltransferase alpha subunit repeat-containing 1 OS=Danio rerio GN=ptar1 PE=2 SV=1       </t>
  </si>
  <si>
    <t xml:space="preserve">Tumor necrosis factor receptor superfamily member 10B OS=Homo sapiens GN=TNFRSF10B PE=1 SV=2     </t>
  </si>
  <si>
    <t xml:space="preserve">Dimethylglycine mitochondrial OS=Homo sapiens GN=DMGDH PE=1 SV=2          </t>
  </si>
  <si>
    <t xml:space="preserve">High affinity cAMP-specific and IBMX-insensitive 3 ,5 #NAME? phosphodiesterase 8B OS=Mus musculus GN=Pde8b PE=1 SV=1  </t>
  </si>
  <si>
    <t xml:space="preserve">Tubulin-specific chaperone A OS=Bos taurus GN=TBCA PE=1 SV=3         </t>
  </si>
  <si>
    <t xml:space="preserve">Homeobox orthopedia B OS=Danio rerio GN=otpb PE=1 SV=1         </t>
  </si>
  <si>
    <t xml:space="preserve">ase-activated receptor 3 OS=Rattus norvegicus GN=F2rl2 PE=2 SV=1         </t>
  </si>
  <si>
    <t xml:space="preserve">ase-activated receptor 1 OS=Bos taurus GN=F2R PE=2 SV=1         </t>
  </si>
  <si>
    <t xml:space="preserve">naptic vesicle glyco 2C OS=Rattus norvegicus GN=Sv2c PE=1 SV=1        </t>
  </si>
  <si>
    <t xml:space="preserve">Beta-1,3-galactosyl-O-glycosyl-glyco beta-1,6-N-acetylglucosaminyltransferase 4 OS=Danio rerio GN=gcnt4 PE=2 SV=2         </t>
  </si>
  <si>
    <t xml:space="preserve">Erbin OS=Homo sapiens GN=ERBIN PE=1 SV=2           </t>
  </si>
  <si>
    <t xml:space="preserve">Splicing regulatory glutamine lysine-rich 1 OS=Homo sapiens GN=SREK1 PE=1 SV=1       </t>
  </si>
  <si>
    <t xml:space="preserve">Peptidylprolyl isomerase domain and WD repeat-containing 1 OS=Homo sapiens GN=PPWD1 PE=1 SV=1     </t>
  </si>
  <si>
    <t xml:space="preserve">E3 ubiquitin- ligase TRIM23 OS=Mus musculus GN=Trim23 PE=2 SV=1        </t>
  </si>
  <si>
    <t xml:space="preserve">COP9 signalosome complex subunit 4 OS=Danio rerio GN=cops4 PE=2 SV=1       </t>
  </si>
  <si>
    <t xml:space="preserve">Enolase-phosphatase E1 OS=Salmo salar GN=enoph1 PE=2 SV=1          </t>
  </si>
  <si>
    <t xml:space="preserve">S-adenosylmethionine synthase isoform type-1 OS=Bos taurus GN=MAT1A PE=2 SV=1        </t>
  </si>
  <si>
    <t xml:space="preserve">Kinesin KIF2A OS=Pongo abelii GN=KIF2A PE=2 SV=1          </t>
  </si>
  <si>
    <t xml:space="preserve">Membrane-associated phosphatidylinositol transfer 2 OS=Homo sapiens GN=PITPNM2 PE=1 SV=1        </t>
  </si>
  <si>
    <t xml:space="preserve">Density-regulated OS=Danio rerio GN=denr PE=1 SV=1           </t>
  </si>
  <si>
    <t xml:space="preserve">28S ribosomal mitochondrial OS=Danio rerio GN=mrps24 PE=2 SV=1         </t>
  </si>
  <si>
    <t xml:space="preserve">N-acetylglucosamine-6-sulfatase OS=Capra hircus GN=GNS PE=2 SV=1           </t>
  </si>
  <si>
    <t xml:space="preserve">Peptidyl-prolyl cis-trans isomerase OS=Hemicentrotus pulcherrimus PE=2 SV=1          </t>
  </si>
  <si>
    <t xml:space="preserve">Dual specificity phosphatase 26 OS=Mus musculus GN=Dusp26 PE=2 SV=2        </t>
  </si>
  <si>
    <t xml:space="preserve">Probable ATP-dependent RNA helicase DDX56 OS=Homo sapiens GN=DDX56 PE=1 SV=1       </t>
  </si>
  <si>
    <t xml:space="preserve">Beta-adrenergic receptor kinase 2 OS=Bos taurus GN=GRK3 PE=2 SV=1        </t>
  </si>
  <si>
    <t xml:space="preserve">Small glutamine-rich tetratricopeptide repeat-containing beta OS=Homo sapiens GN=SGTB PE=1 SV=1       </t>
  </si>
  <si>
    <t xml:space="preserve">Centrin-3 OS=Mus musculus GN=Cetn3 PE=1 SV=1           </t>
  </si>
  <si>
    <t xml:space="preserve">Multiple C2 and transmembrane domain-containing 1 OS=Mus musculus GN=Mctp1 PE=1 SV=1      </t>
  </si>
  <si>
    <t xml:space="preserve">Versican core OS=Gallus gallus GN=VCAN PE=2 SV=1          </t>
  </si>
  <si>
    <t xml:space="preserve">DNA repair XRCC4 OS=Homo sapiens GN=XRCC4 PE=1 SV=2         </t>
  </si>
  <si>
    <t xml:space="preserve">MARVEL domain-containing 2 OS=Xenopus tropicalis GN=marveld2 PE=2 SV=1         </t>
  </si>
  <si>
    <t xml:space="preserve">Creatine kinase S- mitochondrial OS=Bos taurus GN=CKMT2 PE=2 SV=1        </t>
  </si>
  <si>
    <t xml:space="preserve">SEC14 2 OS=Bos taurus GN=SEC14L2 PE=1 SV=2          </t>
  </si>
  <si>
    <t xml:space="preserve">Zinc finger FYVE domain-containing 16 OS=Mus musculus GN=Zfyve16 PE=1 SV=2       </t>
  </si>
  <si>
    <t xml:space="preserve">Tenascin OS=Homo sapiens GN=TNC PE=1 SV=3           </t>
  </si>
  <si>
    <t xml:space="preserve">Zinc finger SWIM domain-containing 6 OS=Homo sapiens GN=ZSWIM6 PE=1 SV=2       </t>
  </si>
  <si>
    <t xml:space="preserve">A disintegrin and metallo ase with thrombospondin motifs 6 OS=Homo sapiens GN=ADAMTS6 PE=2 SV=2   </t>
  </si>
  <si>
    <t xml:space="preserve">lcium calmodulin-dependent kinase type II subunit beta OS=Rattus norvegicus GN=Camk2b PE=1 SV=1     </t>
  </si>
  <si>
    <t xml:space="preserve">Zinc finger MIZ domain-containing 2 OS=Mus musculus GN=Zmiz2 PE=1 SV=2       </t>
  </si>
  <si>
    <t xml:space="preserve">Unconventional myosin-XVIIIb OS=Homo sapiens GN=MYO18B PE=1 SV=1          </t>
  </si>
  <si>
    <t xml:space="preserve">ER membrane complex subunit 3 OS=Danio rerio GN=emc3 PE=2 SV=1       </t>
  </si>
  <si>
    <t xml:space="preserve">Inositol hexakisphosphate kinase 2 OS=Oryctolagus cuniculus GN=IP6K2 PE=2 SV=1        </t>
  </si>
  <si>
    <t xml:space="preserve">MAP kinase-activated kinase 3 OS=Mus musculus GN=Mapkapk3 PE=1 SV=2        </t>
  </si>
  <si>
    <t xml:space="preserve">Ras-related rab7 OS=Epinephelus coioides GN=rab7 PE=1 SV=1          </t>
  </si>
  <si>
    <t xml:space="preserve">GATA-binding factor 2 OS=Gallus gallus GN=GATA2 PE=2 SV=1         </t>
  </si>
  <si>
    <t xml:space="preserve">#NAME? 1 OS=Danio rerio GN=ruvbl1 PE=2 SV=1          </t>
  </si>
  <si>
    <t xml:space="preserve">Beta-1,4 N-acetylgalactosaminyltransferase 1 OS=Homo sapiens GN=B4GALNT1 PE=1 SV=2         </t>
  </si>
  <si>
    <t xml:space="preserve">Complement C1q 4 OS=Homo sapiens GN=C1QL4 PE=2 SV=1         </t>
  </si>
  <si>
    <t xml:space="preserve">Elongation factor mitochondrial OS=Salmo salar GN=tsfm PE=2 SV=1         </t>
  </si>
  <si>
    <t xml:space="preserve">osin light polypeptide 6 OS=Rattus norvegicus GN=Myl6 PE=1 SV=3        </t>
  </si>
  <si>
    <t xml:space="preserve">Electroneutral sodium bicarbonate exchanger 1 OS=Mus musculus GN=Slc4a8 PE=2 SV=1       </t>
  </si>
  <si>
    <t xml:space="preserve">Electroneutral sodium bicarbonate exchanger 1 OS=Homo sapiens GN=SLC4A8 PE=1 SV=1       </t>
  </si>
  <si>
    <t xml:space="preserve">Tubulin monoglycylase TTLL3 OS=Danio rerio GN=ttll3 PE=2 SV=1         </t>
  </si>
  <si>
    <t xml:space="preserve">E3 ubiquitin- ligase DTX3L OS=Homo sapiens GN=DTX3L PE=1 SV=1        </t>
  </si>
  <si>
    <t xml:space="preserve">39S ribosomal mitochondrial OS=Xenopus laevis GN=mrpl20 PE=2 SV=1         </t>
  </si>
  <si>
    <t xml:space="preserve">ATPase family AAA domain-containing 3-A OS=Xenopus laevis GN=atad3-a PE=2 SV=1       </t>
  </si>
  <si>
    <t xml:space="preserve">Sulfite mitochondrial OS=Homo sapiens GN=SUOX PE=1 SV=2          </t>
  </si>
  <si>
    <t xml:space="preserve">(guanine-N(7)-)-methyltransferase OS=Danio rerio GN=mettl1 PE=2 SV=2           </t>
  </si>
  <si>
    <t xml:space="preserve">Guanine nucleotide exchange factor MSS4 OS=Homo sapiens GN=RABIF PE=1 SV=2       </t>
  </si>
  <si>
    <t xml:space="preserve">Negative elongation factor C D OS=Homo sapiens GN=NELFCD PE=1 SV=2       </t>
  </si>
  <si>
    <t xml:space="preserve">Lysine-specific demethylase 5B-B OS=Danio rerio GN=kdm5bb PE=2 SV=2         </t>
  </si>
  <si>
    <t xml:space="preserve">THAP domain-containing 6 OS=Homo sapiens GN=THAP6 PE=1 SV=1         </t>
  </si>
  <si>
    <t xml:space="preserve">Inositol polyphosphate 1-phosphatase OS=Mus musculus GN=Inpp1 PE=1 SV=2         </t>
  </si>
  <si>
    <t xml:space="preserve">SYS1 homolog OS=Pongo abelii GN=SYS1 PE=3 SV=1          </t>
  </si>
  <si>
    <t xml:space="preserve">Engulfment and cell motility 2 OS=Mus musculus GN=Elmo2 PE=1 SV=1       </t>
  </si>
  <si>
    <t xml:space="preserve">Filamin-binding LIM 1 OS=Pongo abelii GN=FBLIM1 PE=2 SV=1         </t>
  </si>
  <si>
    <t xml:space="preserve">F-box only 42 OS=Homo sapiens GN=FBXO42 PE=1 SV=1         </t>
  </si>
  <si>
    <t xml:space="preserve">Mitochondrial RNA pseudouridine synthase rpusd4 OS=Danio rerio GN=rpusd4 PE=2 SV=1       </t>
  </si>
  <si>
    <t xml:space="preserve">Prolargin OS=Bos taurus GN=PRELP PE=2 SV=1           </t>
  </si>
  <si>
    <t xml:space="preserve">Transcription factor EB OS=Mus musculus GN=Tfeb PE=1 SV=2         </t>
  </si>
  <si>
    <t xml:space="preserve">Forkhead box P4 OS=Homo sapiens GN=FOXP4 PE=1 SV=1         </t>
  </si>
  <si>
    <t xml:space="preserve">Proteasome subunit alpha type-5 OS=Mus musculus GN=Psma5 PE=1 SV=1        </t>
  </si>
  <si>
    <t xml:space="preserve">gnal peptidase complex subunit 1 OS=Sus scrofa GN=SPCS1 PE=3 SV=1       </t>
  </si>
  <si>
    <t xml:space="preserve">Matrix remodeling-associated 8 OS=Gallus gallus GN=MXRA8 PE=2 SV=1         </t>
  </si>
  <si>
    <t xml:space="preserve">Guanine nucleotide-binding #NAME? 3 OS=Danio rerio GN=gnl3 PE=2 SV=1        </t>
  </si>
  <si>
    <t xml:space="preserve">Mediator of RNA polymerase II transcription subunit 20 OS=Danio rerio GN=med20 PE=2 SV=1    </t>
  </si>
  <si>
    <t xml:space="preserve">dium-dependent neutral amino acid transporter SLC6A17 OS=Rattus norvegicus GN=Slc6a17 PE=1 SV=1      </t>
  </si>
  <si>
    <t xml:space="preserve">Methylosome 50 OS=Homo sapiens GN=WDR77 PE=1 SV=1          </t>
  </si>
  <si>
    <t xml:space="preserve">AMP deaminase 2 OS=Homo sapiens GN=AMPD2 PE=1 SV=2         </t>
  </si>
  <si>
    <t xml:space="preserve">LRR and PYD domains-containing 14 OS=Homo sapiens GN=NLRP14 PE=1 SV=1       </t>
  </si>
  <si>
    <t xml:space="preserve">Inositol hexakisphosphate kinase 2 OS=Homo sapiens GN=IP6K2 PE=1 SV=2        </t>
  </si>
  <si>
    <t xml:space="preserve">La-related 4 OS=Mus musculus GN=Larp4 PE=1 SV=2          </t>
  </si>
  <si>
    <t xml:space="preserve">Msx2-interacting OS=Mus musculus GN=Spen PE=1 SV=2           </t>
  </si>
  <si>
    <t xml:space="preserve">F-actin-capping subunit beta isoforms 1 and 2 OS=Gallus gallus GN=CAPZB PE=1 SV=3     </t>
  </si>
  <si>
    <t xml:space="preserve">Cadherin EGF LAG seven-pass G-type receptor 2 OS=Homo sapiens GN=CELSR2 PE=1 SV=1     </t>
  </si>
  <si>
    <t xml:space="preserve">Immunoglobulin-binding 1 OS=Homo sapiens GN=IGBP1 PE=1 SV=1          </t>
  </si>
  <si>
    <t xml:space="preserve">RAD50-interacting 1 OS=Homo sapiens GN=RINT1 PE=1 SV=1          </t>
  </si>
  <si>
    <t xml:space="preserve">Iduronate 2-sulfatase OS=Homo sapiens GN=IDS PE=1 SV=1          </t>
  </si>
  <si>
    <t xml:space="preserve">Synaptic functional regulator FMR1 OS=Xenopus laevis GN=fmr1-b PE=2 SV=1        </t>
  </si>
  <si>
    <t xml:space="preserve">Histone deacetylase 3 OS=Tetraodon nigroviridis GN=hdac3 PE=3 SV=1         </t>
  </si>
  <si>
    <t xml:space="preserve">Myotilin OS=Homo sapiens GN=MYOT PE=1 SV=2           </t>
  </si>
  <si>
    <t xml:space="preserve">TBC1 domain family member 9B OS=Mus musculus GN=Tbc1d9b PE=1 SV=1       </t>
  </si>
  <si>
    <t xml:space="preserve">E3 ubiquitin- ligase RNF130 OS=Homo sapiens GN=RNF130 PE=1 SV=1        </t>
  </si>
  <si>
    <t xml:space="preserve">Arf-GAP with Rho-GAP ANK repeat and PH domain-containing 3 OS=Homo sapiens GN=ARAP3 PE=1 SV=1   </t>
  </si>
  <si>
    <t xml:space="preserve">Centrosome and spindle pole associated 1 OS=Mus musculus GN=Cspp1 PE=1 SV=2      </t>
  </si>
  <si>
    <t xml:space="preserve">DNA-directed RNA polymerase I subunit RPA1 OS=Mus musculus GN=Polr1a PE=1 SV=2      </t>
  </si>
  <si>
    <t xml:space="preserve">X-linked interleukin-1 receptor accessory #NAME? 2 OS=Mus musculus GN=Il1rapl2 PE=2 SV=1      </t>
  </si>
  <si>
    <t xml:space="preserve">Homeobox Hox-B7-B OS=Xenopus laevis GN=hoxb7-b PE=2 SV=1          </t>
  </si>
  <si>
    <t xml:space="preserve">Homeobox Hox-B3a OS=Takifugu rubripes GN=hoxb3a PE=3 SV=1          </t>
  </si>
  <si>
    <t xml:space="preserve">Cytosolic endo-beta-N-acetylglucosaminidase OS=Danio rerio GN=engase PE=2 SV=1          </t>
  </si>
  <si>
    <t xml:space="preserve">ATP-dependent Clp protease proteolytic mitochondrial OS=Mus musculus GN=Clpp PE=1 SV=1       </t>
  </si>
  <si>
    <t xml:space="preserve">Mitochondrial import inner membrane translocase subunit Tim29 OS=Homo sapiens GN=TIMM29 PE=1 SV=2     </t>
  </si>
  <si>
    <t xml:space="preserve">Guanine nucleotide-binding G(I) G(S) G(O) subunit gamma-12 OS=Mus musculus GN=Gng12 PE=1 SV=3     </t>
  </si>
  <si>
    <t xml:space="preserve">Cytosolic phospholipase A2 gamma OS=Mus musculus GN=Pla2g4c PE=1 SV=1        </t>
  </si>
  <si>
    <t xml:space="preserve">SWI SNF-related matrix-associated actin-dependent regulator of chromatin subfamily E member 1 OS=Mus musculus GN=Smarce1 PE=1 SV=1 </t>
  </si>
  <si>
    <t xml:space="preserve">Collagen alpha-1(I) chain OS=Gallus gallus GN=COL1A1 PE=1 SV=3         </t>
  </si>
  <si>
    <t xml:space="preserve">Peroxisome assembly 12 OS=Bos taurus GN=PEX12 PE=2 SV=1         </t>
  </si>
  <si>
    <t xml:space="preserve">Histone deacetylase 5 OS=Cricetulus griseus GN=HDAC5 PE=2 SV=1         </t>
  </si>
  <si>
    <t xml:space="preserve">MTSS1 OS=Mus musculus GN=Mtss1l PE=1 SV=1           </t>
  </si>
  <si>
    <t xml:space="preserve">Adhesion G #NAME? receptor G3 OS=Homo sapiens GN=ADGRG3 PE=1 SV=1       </t>
  </si>
  <si>
    <t xml:space="preserve">Cadherin-8 OS=Homo sapiens GN=CDH8 PE=2 SV=2           </t>
  </si>
  <si>
    <t xml:space="preserve">Brain-specific angiogenesis inhibitor 1-associated 2 2 OS=Danio rerio GN=baiap2l2 PE=3 SV=1      </t>
  </si>
  <si>
    <t xml:space="preserve">Primary amine liver isozyme OS=Bos taurus PE=1 SV=1         </t>
  </si>
  <si>
    <t xml:space="preserve">ATP synthase F(0) complex subunit mitochondrial OS=Pongo abelii GN=ATP5G3 PE=2 SV=1      </t>
  </si>
  <si>
    <t xml:space="preserve">Homeobox Hox-B8a OS=Takifugu rubripes GN=hoxb8a PE=3 SV=1          </t>
  </si>
  <si>
    <t xml:space="preserve">LRR and PYD domains-containing 3 OS=Mus musculus GN=Nlrp3 PE=1 SV=1       </t>
  </si>
  <si>
    <t xml:space="preserve">uble C2-like domain-containing beta OS=Rattus norvegicus GN=Doc2b PE=1 SV=2        </t>
  </si>
  <si>
    <t xml:space="preserve">Calpain-5 OS=Mus musculus GN=Capn5 PE=1 SV=1           </t>
  </si>
  <si>
    <t xml:space="preserve">Alpha-ketoglutarate-dependent dioxygenase alkB homolog 4 OS=Homo sapiens GN=ALKBH4 PE=1 SV=1       </t>
  </si>
  <si>
    <t xml:space="preserve">Cell surface glyco MUC18 OS=Mus musculus GN=Mcam PE=1 SV=1        </t>
  </si>
  <si>
    <t xml:space="preserve">H ACA ribonucleo complex subunit 2 OS=Danio rerio GN=nhp2 PE=2 SV=1      </t>
  </si>
  <si>
    <t xml:space="preserve">ATP-sensitive inward rectifier potassium channel 1 OS=Homo sapiens GN=KCNJ1 PE=1 SV=1      </t>
  </si>
  <si>
    <t xml:space="preserve">Leucine-rich repeat-containing 32 OS=Pongo abelii GN=LRRC32 PE=2 SV=1         </t>
  </si>
  <si>
    <t xml:space="preserve">Myelin zero 1 OS=Bos taurus GN=MPZL1 PE=2 SV=1         </t>
  </si>
  <si>
    <t xml:space="preserve">Rho guanine nucleotide exchange factor 12 OS=Homo sapiens GN=ARHGEF12 PE=1 SV=1      </t>
  </si>
  <si>
    <t xml:space="preserve">Glutamate receptor 4 OS=Macaca fascicularis GN=GRIA4 PE=2 SV=1         </t>
  </si>
  <si>
    <t xml:space="preserve">Pase IMAP family member 4 OS=Rattus norvegicus GN=Gimap4 PE=1 SV=1       </t>
  </si>
  <si>
    <t xml:space="preserve">Hepatitis A virus cellular receptor 1 homolog OS=Mus musculus GN=Havcr1 PE=1 SV=2     </t>
  </si>
  <si>
    <t xml:space="preserve">ELMO domain-containing 1 OS=Homo sapiens GN=ELMOD1 PE=2 SV=3         </t>
  </si>
  <si>
    <t xml:space="preserve">AT-rich interactive domain-containing 5B OS=Gallus gallus GN=ARID5B PE=2 SV=1        </t>
  </si>
  <si>
    <t xml:space="preserve">Drebrin OS=Homo sapiens GN=DBN1 PE=1 SV=4           </t>
  </si>
  <si>
    <t xml:space="preserve">Beta-galactoside alpha-2,6-sialyltransferase 1 OS=Gallus gallus GN=ST6GAL1 PE=2 SV=1         </t>
  </si>
  <si>
    <t xml:space="preserve">Serine threonine- kinase SBK1 OS=Danio rerio GN=sbk1 PE=1 SV=1        </t>
  </si>
  <si>
    <t xml:space="preserve">Transcription factor SOX-9 OS=Mus musculus GN=Sox9 PE=1 SV=2         </t>
  </si>
  <si>
    <t xml:space="preserve">Ras-related Rab-26 OS=Homo sapiens GN=RAB26 PE=1 SV=3          </t>
  </si>
  <si>
    <t xml:space="preserve">COP9 signalosome complex subunit 3 OS=Danio rerio GN=cops3 PE=2 SV=1       </t>
  </si>
  <si>
    <t xml:space="preserve">Myocardin OS=Homo sapiens GN=MYOCD PE=1 SV=1           </t>
  </si>
  <si>
    <t xml:space="preserve">Manganese-dependent ADP-ribose CDP-alcohol diphosphatase OS=Xenopus tropicalis GN=adprm PE=2 SV=1        </t>
  </si>
  <si>
    <t xml:space="preserve">utamate receptor NMDA 2D OS=Rattus norvegicus GN=Grin2d PE=1 SV=2        </t>
  </si>
  <si>
    <t xml:space="preserve">Polyhomeotic 1 OS=Homo sapiens GN=PHC1 PE=1 SV=3          </t>
  </si>
  <si>
    <t xml:space="preserve">Intermediate filament family orphan 1 OS=Homo sapiens GN=IFFO1 PE=2 SV=2       </t>
  </si>
  <si>
    <t xml:space="preserve">Negative elongation factor E OS=Bos taurus GN=NELFE PE=2 SV=1        </t>
  </si>
  <si>
    <t xml:space="preserve">Regulating synaptic membrane exocytosis 2 OS=Mus musculus GN=Rims2 PE=1 SV=1       </t>
  </si>
  <si>
    <t xml:space="preserve">Triosephosphate isomerase OS=Oryzias latipes GN=tpi1 PE=3 SV=1          </t>
  </si>
  <si>
    <t xml:space="preserve">Guanine nucleotide-binding G(I) G(S) G(T) subunit beta-3 OS=Canis lupus familiaris GN=GNB3 PE=2 SV=1    </t>
  </si>
  <si>
    <t xml:space="preserve">oline-rich transmembrane 1 OS=Rattus norvegicus GN=Prrt1 PE=1 SV=2         </t>
  </si>
  <si>
    <t xml:space="preserve">perin OS=Rattus norvegicus GN=Tprn PE=1 SV=2           </t>
  </si>
  <si>
    <t xml:space="preserve">Dolichyl-diphosphooligosaccharide-- glycosyltransferase subunit STT3B OS=Mus musculus GN=Stt3b PE=1 SV=2        </t>
  </si>
  <si>
    <t xml:space="preserve">Homocysteine-responsive endoplasmic reticulum-resident ubiquitin-like domain member 2 OS=Homo sapiens GN=HERPUD2 PE=1 SV=2     </t>
  </si>
  <si>
    <t xml:space="preserve">ATPase inhibitor mitochondrial OS=Danio rerio GN=atpif1b PE=3 SV=1         </t>
  </si>
  <si>
    <t xml:space="preserve">hesion G #NAME? receptor B1 OS=Rattus norvegicus GN=Adgrb1 PE=1 SV=1       </t>
  </si>
  <si>
    <t xml:space="preserve">28S ribosomal mitochondrial OS=Bos taurus GN=MRPS21 PE=1 SV=3         </t>
  </si>
  <si>
    <t xml:space="preserve">S100-A1 OS=Misgurnus fossilis GN=s100a1 PE=1 SV=1           </t>
  </si>
  <si>
    <t xml:space="preserve">40S ribosomal S19 OS=Ictalurus punctatus GN=rps19 PE=2 SV=1         </t>
  </si>
  <si>
    <t xml:space="preserve">HEPACAM family member 2 OS=Bos taurus GN=HEPACAM2 PE=2 SV=1        </t>
  </si>
  <si>
    <t xml:space="preserve">Carcinoembryonic antigen-related cell adhesion molecule 20 OS=Mus musculus GN=Ceacam20 PE=1 SV=1      </t>
  </si>
  <si>
    <t xml:space="preserve">CCR4-NOT transcription complex subunit 3 OS=Mus musculus GN=Cnot3 PE=1 SV=1       </t>
  </si>
  <si>
    <t xml:space="preserve">CCR4-NOT transcription complex subunit 3 OS=Homo sapiens GN=CNOT3 PE=1 SV=1       </t>
  </si>
  <si>
    <t xml:space="preserve">Ictacalcin OS=Ictalurus punctatus PE=2 SV=1            </t>
  </si>
  <si>
    <t xml:space="preserve">ltage-dependent calcium channel gamma-8 subunit OS=Rattus norvegicus GN=Cacng8 PE=1 SV=1       </t>
  </si>
  <si>
    <t xml:space="preserve">Gastrula zinc finger (Fragment) OS=Xenopus laevis PE=3 SV=1         </t>
  </si>
  <si>
    <t xml:space="preserve">Neutrophil cytosol factor 2 OS=Bos taurus GN=NCF2 PE=2 SV=1        </t>
  </si>
  <si>
    <t xml:space="preserve">ATP-dependent -6 platelet type OS=Oryctolagus cuniculus GN=PFKP PE=1 SV=1        </t>
  </si>
  <si>
    <t xml:space="preserve">Cullin-2 OS=Mus musculus GN=Cul2 PE=1 SV=2           </t>
  </si>
  <si>
    <t xml:space="preserve">Ras-related Rab-18 OS=Mus musculus GN=Rab18 PE=1 SV=2          </t>
  </si>
  <si>
    <t xml:space="preserve">BMP and activin membrane-bound inhibitor homolog OS=Homo sapiens GN=BAMBI PE=1 SV=1      </t>
  </si>
  <si>
    <t xml:space="preserve">Zinc finger E-box-binding homeobox 1 OS=Mus musculus GN=Zeb1 PE=1 SV=1       </t>
  </si>
  <si>
    <t xml:space="preserve">Supervillin OS=Homo sapiens GN=SVIL PE=1 SV=2           </t>
  </si>
  <si>
    <t xml:space="preserve">S ribosomal S20 OS=Rattus norvegicus GN=Rps20 PE=3 SV=1         </t>
  </si>
  <si>
    <t xml:space="preserve">Rho GTPase-activating 29 OS=Danio rerio GN=arhgap29 PE=2 SV=1         </t>
  </si>
  <si>
    <t xml:space="preserve">Sorting nexin-16 OS=Homo sapiens GN=SNX16 PE=1 SV=2          </t>
  </si>
  <si>
    <t xml:space="preserve">WD repeat-containing 37 OS=Xenopus tropicalis GN=wdr37 PE=2 SV=1         </t>
  </si>
  <si>
    <t xml:space="preserve">Copine-3 OS=Homo sapiens GN=CPNE3 PE=1 SV=1           </t>
  </si>
  <si>
    <t xml:space="preserve">Retinal-specific ATP-binding cassette transporter OS=Homo sapiens GN=ABCA4 PE=1 SV=3        </t>
  </si>
  <si>
    <t xml:space="preserve">2-(3-amino-3-carboxypropyl)histidine synthase subunit 2 OS=Danio rerio GN=dph2 PE=2 SV=1        </t>
  </si>
  <si>
    <t xml:space="preserve">Very-long-chain 3-oxoacyl- reductase-B OS=Danio rerio GN=hsd17b12b PE=2 SV=2         </t>
  </si>
  <si>
    <t xml:space="preserve">Methylthioribulose-1-phosphate dehydratase OS=Salmo salar GN=apip PE=2 SV=1          </t>
  </si>
  <si>
    <t xml:space="preserve">Carbohydrate sulfotransferase 1 OS=Danio rerio GN=chst1 PE=2 SV=2         </t>
  </si>
  <si>
    <t xml:space="preserve">kinase C-binding NELL1 OS=Homo sapiens GN=NELL1 PE=1 SV=4         </t>
  </si>
  <si>
    <t xml:space="preserve">Sodium- and chloride-dependent glycine transporter 2 OS=Xenopus laevis GN=slc6a5 PE=2 SV=1      </t>
  </si>
  <si>
    <t xml:space="preserve">Palmitoyltransferase ZDHHC13 OS=Pongo abelii GN=ZDHHC13 PE=2 SV=1          </t>
  </si>
  <si>
    <t xml:space="preserve">Immunoglobulin superfamily containing leucine-rich repeat 2 OS=Homo sapiens GN=ISLR2 PE=2 SV=1      </t>
  </si>
  <si>
    <t xml:space="preserve">Smaug homolog 1 OS=Homo sapiens GN=SAMD4A PE=1 SV=3         </t>
  </si>
  <si>
    <t xml:space="preserve">Mucosa-associated lymphoid tissue lymphoma translocation 1 homolog OS=Mus musculus GN=Malt1 PE=1 SV=2     </t>
  </si>
  <si>
    <t xml:space="preserve">Fumarate mitochondrial OS=Danio rerio GN=fh PE=2 SV=1          </t>
  </si>
  <si>
    <t xml:space="preserve">40S ribosomal S27 OS=Homarus americanus GN=RPS27 PE=3 SV=2         </t>
  </si>
  <si>
    <t xml:space="preserve">ELAV 4 OS=Xenopus tropicalis GN=elavl4 PE=2 SV=1          </t>
  </si>
  <si>
    <t xml:space="preserve">Sphingosine 1-phosphate receptor 3 OS=Homo sapiens GN=S1PR3 PE=1 SV=2        </t>
  </si>
  <si>
    <t xml:space="preserve">Doublesex- and mab-3-related transcription factor A2 OS=Monopterus albus GN=dmrta2 PE=2 SV=1      </t>
  </si>
  <si>
    <t xml:space="preserve">Cyclin-dependent kinase 4 inhibitor C OS=Mus musculus GN=Cdkn2c PE=1 SV=1       </t>
  </si>
  <si>
    <t xml:space="preserve">Abelson tyrosine- kinase 2 OS=Homo sapiens GN=ABL2 PE=1 SV=1        </t>
  </si>
  <si>
    <t xml:space="preserve">Epidermal growth factor receptor substrate 15 OS=Homo sapiens GN=EPS15 PE=1 SV=2      </t>
  </si>
  <si>
    <t xml:space="preserve">Voltage-dependent R-type calcium channel subunit alpha-1E OS=Oryctolagus cuniculus GN=CACNA1E PE=2 SV=1      </t>
  </si>
  <si>
    <t xml:space="preserve">Acyl- #NAME? domain-containing 6 OS=Danio rerio GN=acbd6 PE=2 SV=1        </t>
  </si>
  <si>
    <t xml:space="preserve">Mesoderm induction early response 2 OS=Homo sapiens GN=MIER2 PE=1 SV=2       </t>
  </si>
  <si>
    <t xml:space="preserve">Zinc finger RNA-binding OS=Homo sapiens GN=ZFR PE=1 SV=2         </t>
  </si>
  <si>
    <t xml:space="preserve">Ceramide synthase 1 OS=Mus musculus GN=Cers1 PE=1 SV=1         </t>
  </si>
  <si>
    <t xml:space="preserve">conventional myosin-IXb OS=Rattus norvegicus GN=Myo9b PE=1 SV=1          </t>
  </si>
  <si>
    <t xml:space="preserve">Insulin receptor OS=Homo sapiens GN=INSR PE=1 SV=4          </t>
  </si>
  <si>
    <t xml:space="preserve">Ceramide synthase 2 OS=Mus musculus GN=Cers2 PE=1 SV=1         </t>
  </si>
  <si>
    <t xml:space="preserve">U6 snRNA-associated Sm LSm7 OS=Homo sapiens GN=LSM7 PE=1 SV=1        </t>
  </si>
  <si>
    <t xml:space="preserve">DNA methyltransferase 1-associated 1 OS=Homo sapiens GN=DMAP1 PE=1 SV=1        </t>
  </si>
  <si>
    <t xml:space="preserve">Amino-terminal enhancer of split OS=Homo sapiens GN=AES PE=1 SV=4        </t>
  </si>
  <si>
    <t xml:space="preserve">Fibrillin-2 OS=Homo sapiens GN=FBN2 PE=1 SV=3           </t>
  </si>
  <si>
    <t xml:space="preserve">Zinc finger and BTB domain-containing 8B OS=Homo sapiens GN=ZBTB8B PE=2 SV=2      </t>
  </si>
  <si>
    <t xml:space="preserve">Glutathione S-transferase A OS=Pleuronectes platessa PE=2 SV=1          </t>
  </si>
  <si>
    <t xml:space="preserve">Stromal membrane-associated 2 OS=Gallus gallus GN=SMAP2 PE=2 SV=1         </t>
  </si>
  <si>
    <t xml:space="preserve">Regulating synaptic membrane exocytosis 3 OS=Homo sapiens GN=RIMS3 PE=1 SV=1       </t>
  </si>
  <si>
    <t xml:space="preserve">Nucleoporin 2 OS=Danio rerio GN=nupl2 PE=2 SV=1          </t>
  </si>
  <si>
    <t xml:space="preserve">Chromobox homolog 3 OS=Pongo abelii GN=CBX3 PE=2 SV=1         </t>
  </si>
  <si>
    <t xml:space="preserve">Oxidoreductase NAD-binding domain-containing 1 OS=Danio rerio GN=oxnad1 PE=2 SV=1        </t>
  </si>
  <si>
    <t xml:space="preserve">Tissue alpha-L-fucosidase OS=Homo sapiens GN=FUCA1 PE=1 SV=4          </t>
  </si>
  <si>
    <t xml:space="preserve">26S proteasome complex subunit SEM1 OS=Mus musculus GN=Sem1 PE=3 SV=1       </t>
  </si>
  <si>
    <t xml:space="preserve">Cytoplasmic dynein 1 intermediate chain 1 OS=Bos taurus GN=DYNC1I1 PE=1 SV=1      </t>
  </si>
  <si>
    <t xml:space="preserve">Epsilon-sarcoglycan OS=Mus musculus GN=Sgce PE=1 SV=2           </t>
  </si>
  <si>
    <t xml:space="preserve">BET1 homolog OS=Homo sapiens GN=BET1 PE=1 SV=1          </t>
  </si>
  <si>
    <t xml:space="preserve">Sorting nexin-13 OS=Mus musculus GN=Snx13 PE=2 SV=1          </t>
  </si>
  <si>
    <t xml:space="preserve">Cyclin-dependent kinase 6 OS=Mus musculus GN=Cdk6 PE=1 SV=2         </t>
  </si>
  <si>
    <t xml:space="preserve">SWI SNF complex subunit SMARCC1 OS=Mus musculus GN=Smarcc1 PE=1 SV=2       </t>
  </si>
  <si>
    <t xml:space="preserve">39S ribosomal mitochondrial OS=Bos taurus GN=MRPL3 PE=1 SV=1         </t>
  </si>
  <si>
    <t xml:space="preserve">Gap junction alpha-4 OS=Xenopus laevis GN=gja4 PE=2 SV=2         </t>
  </si>
  <si>
    <t xml:space="preserve">WAS WASL-interacting family member 3 OS=Homo sapiens GN=WIPF3 PE=1 SV=4       </t>
  </si>
  <si>
    <t xml:space="preserve">Cytoplasmic dynein 1 light intermediate chain 1 OS=Gallus gallus GN=DYNC1LI1 PE=1 SV=1     </t>
  </si>
  <si>
    <t xml:space="preserve">Disks large-associated 3 OS=Mus musculus GN=Dlgap3 PE=1 SV=1         </t>
  </si>
  <si>
    <t xml:space="preserve">argonaute-2 OS=Mus musculus GN=Ago2 PE=1 SV=3           </t>
  </si>
  <si>
    <t xml:space="preserve">tochondrial import receptor subunit TOM7 homolog OS=Sus scrofa GN=TOMM7 PE=3 SV=1      </t>
  </si>
  <si>
    <t xml:space="preserve">WNT1-inducible-signaling pathway 1 OS=Homo sapiens GN=WISP1 PE=1 SV=1         </t>
  </si>
  <si>
    <t xml:space="preserve">Probable palmitoyltransferase ZDHHC8 OS=Homo sapiens GN=ZDHHC8 PE=1 SV=3         </t>
  </si>
  <si>
    <t xml:space="preserve">Microprocessor complex subunit DGCR8 OS=Homo sapiens GN=DGCR8 PE=1 SV=1        </t>
  </si>
  <si>
    <t xml:space="preserve">Ran-specific GTPase-activating OS=Homo sapiens GN=RANBP1 PE=1 SV=1          </t>
  </si>
  <si>
    <t xml:space="preserve">Ankyrin repeat and LEM domain-containing 2 OS=Homo sapiens GN=ANKLE2 PE=1 SV=4      </t>
  </si>
  <si>
    <t xml:space="preserve">ATPase family AAA domain-containing 1-A OS=Danio rerio GN=atad1a PE=2 SV=2       </t>
  </si>
  <si>
    <t xml:space="preserve">NG finger 10 OS=Rattus norvegicus GN=Rnf10 PE=2 SV=1         </t>
  </si>
  <si>
    <t xml:space="preserve">Cytoplasmic tRNA 2-thiolation 1 OS=Danio rerio GN=ctu1 PE=2 SV=1        </t>
  </si>
  <si>
    <t xml:space="preserve">Calcium-binding 1 OS=Homo sapiens GN=CABP1 PE=1 SV=5          </t>
  </si>
  <si>
    <t xml:space="preserve">b SANT-like DNA-binding domain-containing 4 OS=Rattus norvegicus GN=Msantd4 PE=1 SV=1       </t>
  </si>
  <si>
    <t xml:space="preserve">Cytochrome c oxidase subunit mitochondrial OS=Oncorhynchus mykiss PE=3 SV=1        </t>
  </si>
  <si>
    <t xml:space="preserve">Leucine-rich repeat transmembrane neuronal 4 OS=Mus musculus GN=Lrrtm4 PE=1 SV=2       </t>
  </si>
  <si>
    <t xml:space="preserve">Calcineurin-binding cabin-1 OS=Homo sapiens GN=CABIN1 PE=1 SV=1          </t>
  </si>
  <si>
    <t xml:space="preserve">Ankyrin repeat domain-containing 39 OS=Mus musculus GN=Ankrd39 PE=1 SV=1        </t>
  </si>
  <si>
    <t xml:space="preserve">Fibroblast growth factor receptor 1-A OS=Danio rerio GN=fgfr1a PE=1 SV=2       </t>
  </si>
  <si>
    <t xml:space="preserve">Leucine-rich repeat LGI family member 3 OS=Macaca fascicularis GN=LGI3 PE=2 SV=1      </t>
  </si>
  <si>
    <t xml:space="preserve">Hemicentin-1 OS=Homo sapiens GN=HMCN1 PE=1 SV=2           </t>
  </si>
  <si>
    <t xml:space="preserve">Syntaxin-2 OS=Homo sapiens GN=STX2 PE=1 SV=3           </t>
  </si>
  <si>
    <t xml:space="preserve">RIMS-binding 2 OS=Gallus gallus GN=RIMBP2 PE=1 SV=1          </t>
  </si>
  <si>
    <t xml:space="preserve">Ras-related Rap-2a OS=Homo sapiens GN=RAP2A PE=1 SV=1          </t>
  </si>
  <si>
    <t xml:space="preserve">FAST kinase domain-containing mitochondrial OS=Macaca fascicularis GN=FASTKD5 PE=2 SV=1        </t>
  </si>
  <si>
    <t xml:space="preserve">Protocadherin-17 OS=Homo sapiens GN=PCDH17 PE=2 SV=2           </t>
  </si>
  <si>
    <t xml:space="preserve">Trafficking particle complex subunit 2 OS=Danio rerio GN=trappc2 PE=2 SV=1       </t>
  </si>
  <si>
    <t xml:space="preserve">uronal membrane glyco M6-b OS=Rattus norvegicus GN=Gpm6b PE=1 SV=1        </t>
  </si>
  <si>
    <t xml:space="preserve">Glycine receptor subunit alpha-2 OS=Homo sapiens GN=GLRA2 PE=1 SV=1        </t>
  </si>
  <si>
    <t xml:space="preserve">Kelch 6 OS=Homo sapiens GN=KLHL6 PE=1 SV=3          </t>
  </si>
  <si>
    <t xml:space="preserve">Atypical chemokine receptor 3 OS=Mus musculus GN=Ackr3 PE=1 SV=2        </t>
  </si>
  <si>
    <t xml:space="preserve">Immunoglobulin superfamily member 3 OS=Mus musculus GN=Igsf3 PE=1 SV=2        </t>
  </si>
  <si>
    <t xml:space="preserve">Calsequestrin-2 OS=Gallus gallus GN=CASQ2 PE=1 SV=1           </t>
  </si>
  <si>
    <t xml:space="preserve">dopey-2 OS=Mus musculus GN=Dopey2 PE=1 SV=3           </t>
  </si>
  <si>
    <t xml:space="preserve">Sodium myo-inositol cotransporter OS=Mus musculus GN=Slc5a3 PE=1 SV=2         </t>
  </si>
  <si>
    <t xml:space="preserve">Lysophosphatidic acid phosphatase type 6 OS=Bos taurus GN=ACP6 PE=1 SV=1       </t>
  </si>
  <si>
    <t xml:space="preserve">Gap junction alpha-5 OS=Canis lupus familiaris GN=GJA5 PE=2 SV=4        </t>
  </si>
  <si>
    <t xml:space="preserve">Nectin-1 OS=Mus musculus GN=Nectin1 PE=1 SV=3           </t>
  </si>
  <si>
    <t xml:space="preserve">Nuclear factor ovary OS=Xenopus laevis PE=2 SV=1          </t>
  </si>
  <si>
    <t xml:space="preserve">Probable G- coupled receptor 156 OS=Homo sapiens GN=GPR156 PE=2 SV=2       </t>
  </si>
  <si>
    <t xml:space="preserve">Unconventional myosin-XVI OS=Homo sapiens GN=MYO16 PE=1 SV=3          </t>
  </si>
  <si>
    <t xml:space="preserve">Insulin receptor substrate 2 OS=Mus musculus GN=Irs2 PE=1 SV=2        </t>
  </si>
  <si>
    <t xml:space="preserve">Inhibitor of growth 1 OS=Mus musculus GN=Ing1 PE=2 SV=1        </t>
  </si>
  <si>
    <t xml:space="preserve">Serine threonine- kinase SIK2 OS=Gallus gallus GN=SIK2 PE=2 SV=1        </t>
  </si>
  <si>
    <t xml:space="preserve">Phosphatidylinositol N-acetylglucosaminyltransferase subunit A OS=Homo sapiens GN=PIGA PE=1 SV=1        </t>
  </si>
  <si>
    <t xml:space="preserve">Cystathionine beta-synthase OS=Macaca fascicularis GN=CBS PE=2 SV=3          </t>
  </si>
  <si>
    <t xml:space="preserve">Membrane transport XK OS=Homo sapiens GN=XK PE=1 SV=5         </t>
  </si>
  <si>
    <t xml:space="preserve">Oligodendrocyte transcription factor 2 OS=Gallus gallus GN=OLIG2 PE=2 SV=1        </t>
  </si>
  <si>
    <t xml:space="preserve">Oligodendrocyte transcription factor 1 OS=Homo sapiens GN=OLIG1 PE=1 SV=2        </t>
  </si>
  <si>
    <t xml:space="preserve">Cyclic AMP-dependent transcription factor ATF-2 OS=Gallus gallus GN=ATF2 PE=2 SV=1       </t>
  </si>
  <si>
    <t xml:space="preserve">Integral membrane GPR155 OS=Pongo abelii GN=GPR155 PE=2 SV=1         </t>
  </si>
  <si>
    <t xml:space="preserve">Cyclic AMP-responsive element-binding 1 OS=Bos taurus GN=CREB1 PE=1 SV=2        </t>
  </si>
  <si>
    <t xml:space="preserve">Krueppel-like factor 7 OS=Mus musculus GN=Klf7 PE=2 SV=1         </t>
  </si>
  <si>
    <t xml:space="preserve">Alkyldihydroxyacetonephosphate peroxisomal OS=Mus musculus GN=Agps PE=1 SV=1          </t>
  </si>
  <si>
    <t xml:space="preserve">Alkyldihydroxyacetonephosphate peroxisomal OS=Cavia porcellus GN=AGPS PE=1 SV=1          </t>
  </si>
  <si>
    <t xml:space="preserve">Cytochrome c-b OS=Takifugu rubripes GN=cyc-B PE=3 SV=1          </t>
  </si>
  <si>
    <t xml:space="preserve">Interferon-inducible double-stranded RNA-dependent kinase activator A homolog A OS=Xenopus laevis GN=prkra-a PE=2 SV=1    </t>
  </si>
  <si>
    <t xml:space="preserve">Caspase-8 OS=Homo sapiens GN=CASP8 PE=1 SV=1           </t>
  </si>
  <si>
    <t xml:space="preserve">G- coupled receptor 1 OS=Macaca mulatta GN=GPR1 PE=3 SV=1        </t>
  </si>
  <si>
    <t xml:space="preserve">NADH-ubiquinone oxidoreductase 75 kDa mitochondrial OS=Homo sapiens GN=NDUFS1 PE=1 SV=3       </t>
  </si>
  <si>
    <t xml:space="preserve">Ribonuclease inhibitor OS=Mus musculus GN=Rnh1 PE=1 SV=1          </t>
  </si>
  <si>
    <t xml:space="preserve">efeldin A-inhibited guanine nucleotide-exchange 2 OS=Rattus norvegicus GN=Arfgef2 PE=1 SV=1       </t>
  </si>
  <si>
    <t xml:space="preserve">Laminin subunit beta-2 OS=Mus musculus GN=Lamb2 PE=1 SV=2         </t>
  </si>
  <si>
    <t xml:space="preserve">Transcription initiation factor TFIID subunit 13 OS=Pongo abelii GN=TAF13 PE=2 SV=1      </t>
  </si>
  <si>
    <t xml:space="preserve">rine threonine- kinase pim-1 OS=Rattus norvegicus GN=Pim1 PE=1 SV=1        </t>
  </si>
  <si>
    <t xml:space="preserve">39S ribosomal mitochondrial OS=Mus musculus GN=Mrpl49 PE=1 SV=1         </t>
  </si>
  <si>
    <t xml:space="preserve">CREB ATF bZIP transcription factor OS=Homo sapiens GN=CREBZF PE=1 SV=2       </t>
  </si>
  <si>
    <t xml:space="preserve">asma membrane calcium-transporting ATPase 3 OS=Rattus norvegicus GN=Atp2b3 PE=1 SV=2       </t>
  </si>
  <si>
    <t xml:space="preserve">Filamin-A OS=Homo sapiens GN=FLNA PE=1 SV=4           </t>
  </si>
  <si>
    <t xml:space="preserve">Selenide water dikinase 2 OS=Homo sapiens GN=SEPHS2 PE=1 SV=3        </t>
  </si>
  <si>
    <t xml:space="preserve">Alpha-1,3-mannosyl-glyco 4-beta-N-acetylglucosaminyltransferase C OS=Danio rerio GN=mgat4c PE=2 SV=1         </t>
  </si>
  <si>
    <t xml:space="preserve">Pyridoxal phosphate homeostasis OS=Homo sapiens GN=PLPBP PE=1 SV=1         </t>
  </si>
  <si>
    <t xml:space="preserve">Myelin transcription factor 1 OS=Mus musculus GN=Myt1 PE=1 SV=1        </t>
  </si>
  <si>
    <t xml:space="preserve">Tyrosine- kinase HCK OS=Macaca fascicularis GN=HCK PE=2 SV=3         </t>
  </si>
  <si>
    <t xml:space="preserve">Transmembrane 9 superfamily member 4 OS=Homo sapiens GN=TM9SF4 PE=1 SV=2       </t>
  </si>
  <si>
    <t xml:space="preserve">bulin alpha-1B chain OS=Rattus norvegicus GN=Tuba1b PE=1 SV=1         </t>
  </si>
  <si>
    <t xml:space="preserve">Cyclin-T1 OS=Homo sapiens GN=CCNT1 PE=1 SV=1           </t>
  </si>
  <si>
    <t xml:space="preserve">U8 snoRNA-decapping enzyme OS=Homo sapiens GN=NUDT16 PE=1 SV=2         </t>
  </si>
  <si>
    <t xml:space="preserve">Serine--tRNA cytoplasmic OS=Danio rerio GN=sars PE=1 SV=1          </t>
  </si>
  <si>
    <t xml:space="preserve">FAM50A-B OS=Xenopus laevis GN=fam50a-b PE=2 SV=1           </t>
  </si>
  <si>
    <t xml:space="preserve">Arf-GAP with ANK repeat and PH domain-containing 2 OS=Homo sapiens GN=AGAP2 PE=1 SV=2    </t>
  </si>
  <si>
    <t xml:space="preserve">Phosphatidylinositol 5-phosphate 4-kinase type-2 gamma OS=Danio rerio GN=pip4k2c PE=2 SV=1       </t>
  </si>
  <si>
    <t xml:space="preserve">SPRY domain-containing 3 OS=Homo sapiens GN=SPRYD3 PE=1 SV=2         </t>
  </si>
  <si>
    <t xml:space="preserve">Zinc finger and BTB domain-containing 39 OS=Homo sapiens GN=ZBTB39 PE=1 SV=1      </t>
  </si>
  <si>
    <t xml:space="preserve">Constitutive coactivator of PPAR-gamma 2 OS=Mus musculus GN=Fam120c PE=1 SV=3       </t>
  </si>
  <si>
    <t xml:space="preserve">Coagulation factor X OS=Mus musculus GN=F10 PE=1 SV=1         </t>
  </si>
  <si>
    <t xml:space="preserve">ntaphilin OS=Rattus norvegicus GN=Snph PE=1 SV=1           </t>
  </si>
  <si>
    <t xml:space="preserve">Partitioning defective 6 homolog beta OS=Mus musculus GN=Pard6b PE=1 SV=2       </t>
  </si>
  <si>
    <t xml:space="preserve">nocarboxylate transporter 1 OS=Rattus norvegicus GN=Slc16a1 PE=1 SV=1         </t>
  </si>
  <si>
    <t xml:space="preserve">NSFL1 cofactor p47 OS=Pongo abelii GN=NSFL1C PE=2 SV=1         </t>
  </si>
  <si>
    <t xml:space="preserve">Y purinoceptor 4 OS=Rattus norvegicus GN=P2ry4 PE=2 SV=1         </t>
  </si>
  <si>
    <t xml:space="preserve">Acetylcholinesterase OS=Danio rerio GN=ache PE=3 SV=1           </t>
  </si>
  <si>
    <t xml:space="preserve">Elongator complex 5 OS=Danio rerio GN=elp5 PE=2 SV=1         </t>
  </si>
  <si>
    <t xml:space="preserve">PHD finger 23B OS=Danio rerio GN=phf23b PE=2 SV=1         </t>
  </si>
  <si>
    <t xml:space="preserve">E3 ubiquitin- ligase DTX4 OS=Mus musculus GN=Dtx4 PE=1 SV=2        </t>
  </si>
  <si>
    <t xml:space="preserve">RING finger 223 OS=Homo sapiens GN=RNF223 PE=2 SV=1         </t>
  </si>
  <si>
    <t xml:space="preserve">Segment polarity dishevelled homolog DVL-2 OS=Xenopus tropicalis GN=dvl2 PE=2 SV=1       </t>
  </si>
  <si>
    <t xml:space="preserve">Arf-GAP with Rho-GAP ANK repeat and PH domain-containing 2 OS=Mus musculus GN=Arap2 PE=1 SV=2   </t>
  </si>
  <si>
    <t xml:space="preserve">Protocadherin-7 OS=Homo sapiens GN=PCDH7 PE=1 SV=2           </t>
  </si>
  <si>
    <t xml:space="preserve">mplement component C1q receptor OS=Rattus norvegicus GN=Cd93 PE=1 SV=1        </t>
  </si>
  <si>
    <t xml:space="preserve">Myotubularin-related 1 OS=Mus musculus GN=Mtmr1 PE=1 SV=1          </t>
  </si>
  <si>
    <t xml:space="preserve">CAAX prenyl protease 2 OS=Homo sapiens GN=RCE1 PE=1 SV=1        </t>
  </si>
  <si>
    <t xml:space="preserve">s-related Rab-1A OS=Rattus norvegicus GN=Rab1A PE=1 SV=3          </t>
  </si>
  <si>
    <t xml:space="preserve">EH domain-binding 1 1 OS=Mus musculus GN=Ehbp1l1 PE=1 SV=1        </t>
  </si>
  <si>
    <t xml:space="preserve">roxisomal acyl-coenzyme A oxidase 3 OS=Rattus norvegicus GN=Acox3 PE=1 SV=1       </t>
  </si>
  <si>
    <t xml:space="preserve">Mothers against decapentaplegic homolog 2 OS=Danio rerio GN=smad2 PE=2 SV=1       </t>
  </si>
  <si>
    <t xml:space="preserve">Ephrin type-A receptor 5 OS=Homo sapiens GN=EPHA5 PE=1 SV=3        </t>
  </si>
  <si>
    <t xml:space="preserve">Glutamate receptor NMDA 3A OS=Homo sapiens GN=GRIN3A PE=1 SV=2        </t>
  </si>
  <si>
    <t xml:space="preserve">Phospholipid phosphatase-related type 1 OS=Danio rerio GN=plppr1 PE=2 SV=1        </t>
  </si>
  <si>
    <t xml:space="preserve">Sorting nexin-18 OS=Homo sapiens GN=SNX18 PE=1 SV=2          </t>
  </si>
  <si>
    <t xml:space="preserve">Thymic stromal cotransporter homolog OS=Canis lupus familiaris GN=SLC46A2 PE=2 SV=1       </t>
  </si>
  <si>
    <t xml:space="preserve">Sorting nexin-30 OS=Danio rerio GN=snx30 PE=2 SV=1          </t>
  </si>
  <si>
    <t xml:space="preserve">sophosphatidic acid receptor 1 OS=Rattus norvegicus GN=Lpar1 PE=1 SV=1        </t>
  </si>
  <si>
    <t xml:space="preserve">Ras-GEF domain-containing family member 1B-A OS=Danio rerio GN=rasgef1ba PE=2 SV=2       </t>
  </si>
  <si>
    <t xml:space="preserve">Neurofilament medium polypeptide OS=Homo sapiens GN=NEFM PE=1 SV=3         </t>
  </si>
  <si>
    <t xml:space="preserve">Phosphoglycerate mutase 2 OS=Homo sapiens GN=PGAM2 PE=1 SV=3         </t>
  </si>
  <si>
    <t xml:space="preserve">Ankyrin-1 OS=Mus musculus GN=Ank1 PE=1 SV=2           </t>
  </si>
  <si>
    <t xml:space="preserve">Crk OS=Homo sapiens GN=CRKL PE=1 SV=1           </t>
  </si>
  <si>
    <t xml:space="preserve">Serine threonine- kinase ULK1 OS=Homo sapiens GN=ULK1 PE=1 SV=2        </t>
  </si>
  <si>
    <t xml:space="preserve">Matrix metallo ase-17 OS=Homo sapiens GN=MMP17 PE=1 SV=4         </t>
  </si>
  <si>
    <t xml:space="preserve">E3 ubiquitin- ligase RNF170 OS=Danio rerio GN=rnf170 PE=2 SV=1        </t>
  </si>
  <si>
    <t xml:space="preserve">GPN-loop GTPase 3 OS=Danio rerio GN=gpn3 PE=2 SV=2         </t>
  </si>
  <si>
    <t xml:space="preserve">pseudouridine synthase A OS=Mus musculus GN=Pus1 PE=1 SV=2         </t>
  </si>
  <si>
    <t xml:space="preserve">rcoplasmic endoplasmic reticulum calcium ATPase 2 OS=Rattus norvegicus GN=Atp2a2 PE=1 SV=1      </t>
  </si>
  <si>
    <t xml:space="preserve">Breakpoint cluster region OS=Homo sapiens GN=BCR PE=1 SV=2         </t>
  </si>
  <si>
    <t xml:space="preserve">Serine threonine- kinase mos OS=Xenopus laevis GN=mos PE=2 SV=1        </t>
  </si>
  <si>
    <t xml:space="preserve">phosphatase 1 regulatory subunit 17 OS=Mus musculus GN=Ppp1r17 PE=1 SV=1       </t>
  </si>
  <si>
    <t xml:space="preserve">(cytosine(38)-C(5))-methyltransferase OS=Homo sapiens GN=TRDMT1 PE=1 SV=1           </t>
  </si>
  <si>
    <t xml:space="preserve">E3 ubiquitin- ligase HECW1 OS=Homo sapiens GN=HECW1 PE=1 SV=3        </t>
  </si>
  <si>
    <t xml:space="preserve">C-C chemokine receptor type 3 OS=Canis lupus familiaris GN=CCR3 PE=2 SV=1      </t>
  </si>
  <si>
    <t xml:space="preserve">nc finger CCHC domain-containing 2 OS=Rattus norvegicus GN=Zcchc2 PE=2 SV=2       </t>
  </si>
  <si>
    <t xml:space="preserve">E3 ubiquitin- ligase RNF12-A OS=Xenopus laevis GN=rnf12-a PE=1 SV=1        </t>
  </si>
  <si>
    <t xml:space="preserve">FERM and PDZ domain-containing 3 OS=Homo sapiens GN=FRMPD3 PE=2 SV=2       </t>
  </si>
  <si>
    <t xml:space="preserve">Thymosin beta-a OS=Cyprinus carpio PE=3 SV=3           </t>
  </si>
  <si>
    <t xml:space="preserve">Neuroligin-3 OS=Mus musculus GN=Nlgn3 PE=1 SV=2           </t>
  </si>
  <si>
    <t xml:space="preserve">Dual specificity phosphatase 1 OS=Homo sapiens GN=DUSP1 PE=1 SV=3        </t>
  </si>
  <si>
    <t xml:space="preserve">Vacuolar ATPase assembly integral membrane vma21 OS=Danio rerio GN=vma21 PE=3 SV=1      </t>
  </si>
  <si>
    <t xml:space="preserve">Vascular endothelial growth factor receptor 3 OS=Danio rerio GN=flt4 PE=2 SV=1      </t>
  </si>
  <si>
    <t xml:space="preserve">Netrin receptor UNC5A OS=Mus musculus GN=Unc5a PE=1 SV=1         </t>
  </si>
  <si>
    <t xml:space="preserve">TNFAIP3-interacting 1 OS=Homo sapiens GN=TNIP1 PE=1 SV=2          </t>
  </si>
  <si>
    <t xml:space="preserve">Glutathione peroxidase 3 OS=Hylobates lar GN=GPX3 PE=2 SV=2         </t>
  </si>
  <si>
    <t xml:space="preserve">Catenin alpha-1 OS=Bos taurus GN=CTNNA1 PE=2 SV=1          </t>
  </si>
  <si>
    <t xml:space="preserve">ta-synuclein OS=Rattus norvegicus GN=Sncb PE=1 SV=1           </t>
  </si>
  <si>
    <t xml:space="preserve">FAS-associated factor 2 OS=Homo sapiens GN=FAF2 PE=1 SV=2         </t>
  </si>
  <si>
    <t xml:space="preserve">Peptidyl-prolyl cis-trans isomerase NIMA-interacting 4 OS=Danio rerio GN=pin4 PE=2 SV=1       </t>
  </si>
  <si>
    <t xml:space="preserve">Cytoplasmic polyadenylation element-binding 4 OS=Danio rerio GN=cpeb4 PE=2 SV=1        </t>
  </si>
  <si>
    <t xml:space="preserve">Stanniocalcin-2 OS=Mus musculus GN=Stc2 PE=1 SV=1           </t>
  </si>
  <si>
    <t xml:space="preserve">Thymosin beta OS=Danio rerio GN=tmsb PE=3 SV=3          </t>
  </si>
  <si>
    <t xml:space="preserve">Cyclin-J OS=Mus musculus GN=Ccnj PE=2 SV=2           </t>
  </si>
  <si>
    <t xml:space="preserve">T-cell immunoglobulin and mucin domain-containing 4 OS=Homo sapiens GN=TIMD4 PE=1 SV=2      </t>
  </si>
  <si>
    <t xml:space="preserve">ATP synthase subunit mitochondrial OS=Pongo abelii GN=ATP5O PE=2 SV=1        </t>
  </si>
  <si>
    <t xml:space="preserve">Sideroflexin-1 OS=Homo sapiens GN=SFXN1 PE=1 SV=4           </t>
  </si>
  <si>
    <t xml:space="preserve">NEDD4 family-interacting 1 OS=Xenopus laevis GN=ndfip1 PE=2 SV=1         </t>
  </si>
  <si>
    <t xml:space="preserve">BTB POZ domain-containing KCTD16 OS=Homo sapiens GN=KCTD16 PE=1 SV=1        </t>
  </si>
  <si>
    <t xml:space="preserve">Palmitoyltransferase ZDHHC15 OS=Xenopus laevis GN=zdhhc15 PE=2 SV=1          </t>
  </si>
  <si>
    <t xml:space="preserve">Uracil phosphoribosyltransferase homolog OS=Danio rerio GN=uprt PE=2 SV=1         </t>
  </si>
  <si>
    <t xml:space="preserve">Centrin-2 OS=Mus musculus GN=Cetn2 PE=1 SV=1           </t>
  </si>
  <si>
    <t xml:space="preserve">Wnt-8a OS=Danio rerio GN=wnt8a PE=2 SV=2           </t>
  </si>
  <si>
    <t xml:space="preserve">Glucosamine-6-phosphate isomerase 1 OS=Mus musculus GN=Gnpda1 PE=1 SV=3         </t>
  </si>
  <si>
    <t xml:space="preserve">E3 ubiquitin- ligase SH3RF1 OS=Mus musculus GN=Sh3rf1 PE=1 SV=2        </t>
  </si>
  <si>
    <t xml:space="preserve">anylate cyclase soluble subunit alpha-2 OS=Rattus norvegicus GN=Gucy1a2 PE=1 SV=2       </t>
  </si>
  <si>
    <t xml:space="preserve">P2Y purinoceptor 3 OS=Gallus gallus GN=P2RY3 PE=2 SV=1         </t>
  </si>
  <si>
    <t xml:space="preserve">F-BAR and double SH3 domains 2 OS=Homo sapiens GN=FCHSD2 PE=1 SV=3      </t>
  </si>
  <si>
    <t xml:space="preserve">#NAME? 3 ,5 #NAME? phosphodiesterase A OS=Homo sapiens GN=PDE3A PE=1 SV=3      </t>
  </si>
  <si>
    <t xml:space="preserve">Solute carrier organic anion transporter family member 1C1 OS=Homo sapiens GN=SLCO1C1 PE=2 SV=1    </t>
  </si>
  <si>
    <t xml:space="preserve">Scavenger receptor class F member 1 OS=Mus musculus GN=Scarf1 PE=1 SV=1      </t>
  </si>
  <si>
    <t xml:space="preserve">-dihydrouridine(20a 20b) synthase              </t>
  </si>
  <si>
    <t xml:space="preserve">TLC domain-containing 2 OS=Danio rerio GN=tlcd2 PE=2 SV=1         </t>
  </si>
  <si>
    <t xml:space="preserve">Lissencephaly-1 homolog OS=Tetraodon nigroviridis GN=pafah1b1 PE=3 SV=1          </t>
  </si>
  <si>
    <t xml:space="preserve">Max-binding MNT OS=Xenopus laevis GN=mnt PE=2 SV=1          </t>
  </si>
  <si>
    <t xml:space="preserve">astin OS=Rattus norvegicus GN=Eln PE=1 SV=2           </t>
  </si>
  <si>
    <t xml:space="preserve">osphorylase b kinase gamma catalytic skeletal muscle heart isoform OS=Rattus norvegicus GN=Phkg1 PE=2 SV=2   </t>
  </si>
  <si>
    <t xml:space="preserve">E3 ubiquitin- ligase CBL OS=Mus musculus GN=Cbl PE=1 SV=3        </t>
  </si>
  <si>
    <t xml:space="preserve">Serine threonine- kinase SIK2 OS=Pongo abelii GN=SIK2 PE=2 SV=1        </t>
  </si>
  <si>
    <t xml:space="preserve">Tetratricopeptide repeat 12 OS=Homo sapiens GN=TTC12 PE=1 SV=2         </t>
  </si>
  <si>
    <t xml:space="preserve">Cytoplasmic dynein 2 heavy chain 1 OS=Mus musculus GN=Dync2h1 PE=1 SV=1      </t>
  </si>
  <si>
    <t xml:space="preserve">Cytoplasmic dynein 2 heavy chain 1 OS=Homo sapiens GN=DYNC2H1 PE=1 SV=4      </t>
  </si>
  <si>
    <t xml:space="preserve">utamate receptor 4 OS=Rattus norvegicus GN=Gria4 PE=1 SV=1         </t>
  </si>
  <si>
    <t xml:space="preserve">Glutamate receptor kainate 4 OS=Mus musculus GN=Grik4 PE=2 SV=2        </t>
  </si>
  <si>
    <t xml:space="preserve">tabotropic glutamate receptor 5 OS=Rattus norvegicus GN=Grm5 PE=1 SV=2        </t>
  </si>
  <si>
    <t xml:space="preserve">Rho guanine nucleotide exchange factor 17 OS=Mus musculus GN=Arhgef17 PE=1 SV=2      </t>
  </si>
  <si>
    <t xml:space="preserve">Type I iodothyronine deiodinase OS=Oreochromis niloticus GN=dio1 PE=2 SV=3        </t>
  </si>
  <si>
    <t xml:space="preserve">Single-stranded DNA-binding 3 OS=Mus musculus GN=Ssbp3 PE=1 SV=2         </t>
  </si>
  <si>
    <t xml:space="preserve">MPN domain-containing OS=Danio rerio GN=mpnd PE=2 SV=1          </t>
  </si>
  <si>
    <t xml:space="preserve">Ral guanine nucleotide dissociation stimulator-like 1 OS=Danio rerio GN=rgl1 PE=2 SV=1      </t>
  </si>
  <si>
    <t xml:space="preserve">Vesicle-trafficking SEC22b-B OS=Danio rerio GN=sec22bb PE=2 SV=1          </t>
  </si>
  <si>
    <t xml:space="preserve">Neurogenic locus notch homolog 2 OS=Homo sapiens GN=NOTCH2 PE=1 SV=3       </t>
  </si>
  <si>
    <t xml:space="preserve">Ornithine decarboxylase antizyme 1 OS=Danio rerio GN=oaz1a PE=2 SV=1        </t>
  </si>
  <si>
    <t xml:space="preserve">Histone-lysine N- H3 lysine-79 specific OS=Homo sapiens GN=DOT1L PE=1 SV=2       </t>
  </si>
  <si>
    <t xml:space="preserve">Leucine-rich repeat and immunoglobulin-like domain-containing nogo receptor-interacting 3 OS=Mus musculus GN=Lingo3 PE=2 SV=2    </t>
  </si>
  <si>
    <t xml:space="preserve">E3 SUMO- ligase PIAS4 OS=Mus musculus GN=Pias4 PE=1 SV=2        </t>
  </si>
  <si>
    <t xml:space="preserve">Zinc finger and BTB domain-containing 7A OS=Gallus gallus GN=ZBTB7A PE=2 SV=1      </t>
  </si>
  <si>
    <t xml:space="preserve">Methyl- #NAME? domain 3 OS=Homo sapiens GN=MBD3 PE=1 SV=1        </t>
  </si>
  <si>
    <t xml:space="preserve">unc-13 homolog A OS=Rattus norvegicus GN=Unc13a PE=1 SV=1         </t>
  </si>
  <si>
    <t xml:space="preserve">CUGBP Elav-like family member 5 OS=Xenopus tropicalis GN=celf5 PE=2 SV=1       </t>
  </si>
  <si>
    <t xml:space="preserve">E-selectin OS=Equus caballus GN=SELE PE=2 SV=1           </t>
  </si>
  <si>
    <t xml:space="preserve">Potassium sodium hyperpolarization-activated cyclic nucleotide-gated channel 2 OS=Homo sapiens GN=HCN2 PE=1 SV=3     </t>
  </si>
  <si>
    <t xml:space="preserve">ATP synthase subunit mitochondrial OS=Mus musculus GN=Atp5d PE=1 SV=1        </t>
  </si>
  <si>
    <t xml:space="preserve">MAU2 chromatid cohesion factor homolog OS=Xenopus laevis GN=mau2 PE=1 SV=1       </t>
  </si>
  <si>
    <t xml:space="preserve">A-directed RNA polymerases and III subunit RPABC1 OS=Rattus norvegicus GN=Polr2e PE=2 SV=1     </t>
  </si>
  <si>
    <t xml:space="preserve">Paxillin OS=Mus musculus GN=Pxn PE=1 SV=1           </t>
  </si>
  <si>
    <t xml:space="preserve">DNA-binding RFXANK OS=Homo sapiens GN=RFXANK PE=1 SV=2          </t>
  </si>
  <si>
    <t xml:space="preserve">Rho GTPase-activating 45 OS=Pongo abelii GN=ARHGAP45 PE=2 SV=1         </t>
  </si>
  <si>
    <t xml:space="preserve">osphatidylinositol 4-phosphate 5-kinase type-1 gamma OS=Rattus norvegicus GN=Pip5k1c PE=1 SV=1       </t>
  </si>
  <si>
    <t xml:space="preserve">tochrome b-c1 complex subunit mitochondrial OS=Rattus norvegicus GN=Uqcrh PE=3 SV=1       </t>
  </si>
  <si>
    <t xml:space="preserve">strawberry notch homolog 2 OS=Bos taurus GN=SBNO2 PE=2 SV=1        </t>
  </si>
  <si>
    <t xml:space="preserve">Lethal(3)malignant brain tumor 1 OS=Gallus gallus GN=L3MBTL1 PE=3 SV=1        </t>
  </si>
  <si>
    <t xml:space="preserve">Probable 28S rRNA (cytosine-C(5))-methyltransferase OS=Homo sapiens GN=NSUN5 PE=1 SV=2        </t>
  </si>
  <si>
    <t xml:space="preserve">ATP synthase subunit mitochondrial OS=Bos taurus GN=ATP5E PE=1 SV=4        </t>
  </si>
  <si>
    <t xml:space="preserve">Pleckstrin homology domain-containing family G member 4B OS=Homo sapiens GN=PLEKHG4B PE=1 SV=4     </t>
  </si>
  <si>
    <t xml:space="preserve">Transcription initiation factor TFIID subunit 10 OS=Homo sapiens GN=TAF10 PE=1 SV=1      </t>
  </si>
  <si>
    <t xml:space="preserve">B box-binding OS=Xenopus laevis PE=2 SV=1           </t>
  </si>
  <si>
    <t xml:space="preserve">Solute carrier family 26 member 6 OS=Mus musculus GN=Slc26a6 PE=1 SV=2      </t>
  </si>
  <si>
    <t xml:space="preserve">PR domain zinc finger 16 OS=Homo sapiens GN=PRDM16 PE=1 SV=3       </t>
  </si>
  <si>
    <t xml:space="preserve">Zinc finger MYND domain-containing 12 OS=Homo sapiens GN=ZMYND12 PE=1 SV=3       </t>
  </si>
  <si>
    <t xml:space="preserve">Podoplanin OS=Homo sapiens GN=PDPN PE=1 SV=3           </t>
  </si>
  <si>
    <t xml:space="preserve">N-terminal EF-hand calcium-binding 1 OS=Pongo abelii GN=NECAB1 PE=2 SV=1        </t>
  </si>
  <si>
    <t xml:space="preserve">5-aminolevulinate erythroid- mitochondrial OS=Opsanus tau GN=alas2 PE=2 SV=1         </t>
  </si>
  <si>
    <t xml:space="preserve">phosphatase 1 regulatory subunit 3D OS=Homo sapiens GN=PPP1R3D PE=1 SV=1       </t>
  </si>
  <si>
    <t xml:space="preserve">ntactin-3 OS=Rattus norvegicus GN=Cntn3 PE=1 SV=1           </t>
  </si>
  <si>
    <t xml:space="preserve">oline mitochondrial OS=Rattus norvegicus GN=Chdh PE=1 SV=1          </t>
  </si>
  <si>
    <t xml:space="preserve">WAP four-disulfide core domain 3 OS=Homo sapiens GN=WFDC3 PE=2 SV=1       </t>
  </si>
  <si>
    <t xml:space="preserve">Actin-related 8 OS=Salmo salar GN=actr8 PE=2 SV=1          </t>
  </si>
  <si>
    <t xml:space="preserve">Exosome component 10 OS=Homo sapiens GN=EXOSC10 PE=1 SV=2         </t>
  </si>
  <si>
    <t xml:space="preserve">Protocadherin-1 OS=Homo sapiens GN=PCDH1 PE=1 SV=2           </t>
  </si>
  <si>
    <t xml:space="preserve">F-BAR and double SH3 domains 1 OS=Mus musculus GN=Fchsd1 PE=2 SV=1      </t>
  </si>
  <si>
    <t xml:space="preserve">Protocadherin-12 OS=Homo sapiens GN=PCDH12 PE=1 SV=1           </t>
  </si>
  <si>
    <t xml:space="preserve">Nucleotide exchange factor SIL1 OS=Bos taurus GN=SIL1 PE=2 SV=1        </t>
  </si>
  <si>
    <t xml:space="preserve">Protocadherin Fat 2 OS=Homo sapiens GN=FAT2 PE=1 SV=2         </t>
  </si>
  <si>
    <t xml:space="preserve">mplexin-2 OS=Rattus norvegicus GN=Cplx2 PE=1 SV=1           </t>
  </si>
  <si>
    <t xml:space="preserve">Histidine--tRNA cytoplasmic OS=Takifugu rubripes GN=hars PE=3 SV=1          </t>
  </si>
  <si>
    <t xml:space="preserve">WD repeat-containing 26 OS=Xenopus tropicalis GN=wdr26 PE=2 SV=2         </t>
  </si>
  <si>
    <t xml:space="preserve">cornichon homolog 4 OS=Bos taurus GN=CNIH4 PE=2 SV=1         </t>
  </si>
  <si>
    <t xml:space="preserve">D domain-containing 1 OS=Rattus norvegicus GN=Rwdd1 PE=2 SV=1         </t>
  </si>
  <si>
    <t xml:space="preserve">t-SNARE domain-containing 1 OS=Homo sapiens GN=TSNARE1 PE=1 SV=2         </t>
  </si>
  <si>
    <t xml:space="preserve">Frizzled-1 OS=Xenopus laevis GN=fzd1 PE=2 SV=1           </t>
  </si>
  <si>
    <t xml:space="preserve">Cyclin-dependent kinase 14 OS=Mus musculus GN=Cdk14 PE=1 SV=2         </t>
  </si>
  <si>
    <t xml:space="preserve">Adenylate cyclase type 3 OS=Homo sapiens GN=ADCY3 PE=1 SV=3        </t>
  </si>
  <si>
    <t xml:space="preserve">E3 ubiquitin- ligase HACE1 OS=Danio rerio GN=hace1 PE=3 SV=2        </t>
  </si>
  <si>
    <t xml:space="preserve">Cyclin-T2 OS=Mus musculus GN=Ccnt2 PE=1 SV=1           </t>
  </si>
  <si>
    <t xml:space="preserve">Carboxy-terminal domain RNA polymerase II polypeptide A small phosphatase 1 OS=Mus musculus GN=Ctdsp1 PE=1 SV=1  </t>
  </si>
  <si>
    <t xml:space="preserve">Striated muscle-specific serine threonine- kinase OS=Mus musculus GN=Speg PE=1 SV=2       </t>
  </si>
  <si>
    <t xml:space="preserve">Neural cell adhesion molecule 2 OS=Homo sapiens GN=NCAM2 PE=1 SV=2       </t>
  </si>
  <si>
    <t xml:space="preserve">Peptide chain release factor mitochondrial OS=Bos taurus GN=MTRF1 PE=2 SV=1       </t>
  </si>
  <si>
    <t xml:space="preserve">ARHGEF and pleckstrin domain-containing 1 OS=Mus musculus GN=Farp1 PE=1 SV=1       </t>
  </si>
  <si>
    <t xml:space="preserve">Stomatin mitochondrial OS=Mus musculus GN=Stoml2 PE=1 SV=1          </t>
  </si>
  <si>
    <t xml:space="preserve">Neuronal membrane glyco M6-b OS=Mus musculus GN=Gpm6b PE=1 SV=2        </t>
  </si>
  <si>
    <t xml:space="preserve">OX-2 membrane glyco OS=Homo sapiens GN=CD200 PE=1 SV=4         </t>
  </si>
  <si>
    <t xml:space="preserve">Histone deacetylase 4 OS=Homo sapiens GN=HDAC4 PE=1 SV=3         </t>
  </si>
  <si>
    <t xml:space="preserve">Actin-related 2 3 complex subunit 2 OS=Pongo abelii GN=ARPC2 PE=2 SV=1      </t>
  </si>
  <si>
    <t xml:space="preserve">Glycerol-3-phosphate dehydrogenase 1 OS=Xenopus tropicalis GN=gpd1l PE=2 SV=1         </t>
  </si>
  <si>
    <t xml:space="preserve">28S ribosomal mitochondrial OS=Bos taurus GN=MRPS9 PE=1 SV=3         </t>
  </si>
  <si>
    <t xml:space="preserve">POU class transcription factor 3-B OS=Danio rerio GN=pou3f3b PE=1 SV=1       </t>
  </si>
  <si>
    <t xml:space="preserve">Cyclic AMP-responsive element-binding 3 1 OS=Mus musculus GN=Creb3l1 PE=1 SV=2       </t>
  </si>
  <si>
    <t xml:space="preserve">Autophagy-related 13 OS=Danio rerio GN=atg13 PE=2 SV=1          </t>
  </si>
  <si>
    <t xml:space="preserve">NADH-ubiquinone oxidoreductase 75 kDa mitochondrial OS=Bos taurus GN=NDUFS1 PE=1 SV=1       </t>
  </si>
  <si>
    <t xml:space="preserve">28S ribosomal mitochondrial OS=Mus musculus GN=Mrps23 PE=1 SV=1         </t>
  </si>
  <si>
    <t xml:space="preserve">Unconventional myosin-XVIIIa OS=Homo sapiens GN=MYO18A PE=1 SV=3          </t>
  </si>
  <si>
    <t xml:space="preserve">Galectin-9 OS=Mus musculus GN=Lgals9 PE=1 SV=1           </t>
  </si>
  <si>
    <t xml:space="preserve">PHD finger 12 OS=Mus musculus GN=Phf12 PE=1 SV=1         </t>
  </si>
  <si>
    <t xml:space="preserve">Vascular endothelial zinc finger 1 OS=Homo sapiens GN=VEZF1 PE=1 SV=2       </t>
  </si>
  <si>
    <t xml:space="preserve">Ubiquitin carboxyl-terminal hydrolase 32 OS=Homo sapiens GN=USP32 PE=1 SV=1        </t>
  </si>
  <si>
    <t xml:space="preserve">Serine threonine- kinase ULK2 OS=Homo sapiens GN=ULK2 PE=1 SV=3        </t>
  </si>
  <si>
    <t xml:space="preserve">A-kinase anchor mitochondrial OS=Homo sapiens GN=AKAP1 PE=1 SV=1         </t>
  </si>
  <si>
    <t xml:space="preserve">urofibromin OS=Rattus norvegicus GN=Nf1 PE=1 SV=1           </t>
  </si>
  <si>
    <t xml:space="preserve">Neurofibromin OS=Mus musculus GN=Nf1 PE=1 SV=1           </t>
  </si>
  <si>
    <t xml:space="preserve">Fanconi anemia group J OS=Homo sapiens GN=BRIP1 PE=1 SV=1        </t>
  </si>
  <si>
    <t xml:space="preserve">sin-2 OS=Rattus norvegicus GN=Epn2 PE=1 SV=1           </t>
  </si>
  <si>
    <t xml:space="preserve">GRB2-related adapter OS=Bos taurus GN=GRAP PE=2 SV=1          </t>
  </si>
  <si>
    <t xml:space="preserve">GTP-binding Rhes OS=Homo sapiens GN=RASD2 PE=1 SV=1          </t>
  </si>
  <si>
    <t xml:space="preserve">Cytoglobin-1 OS=Oryzias latipes GN=cygb1 PE=2 SV=1           </t>
  </si>
  <si>
    <t xml:space="preserve">Alpha-1,6-mannosylglyco 6-beta-N-acetylglucosaminyltransferase B OS=Homo sapiens GN=MGAT5B PE=1 SV=2         </t>
  </si>
  <si>
    <t xml:space="preserve">phosphatase 1 regulatory subunit 27 OS=Mus musculus GN=Ppp1r27 PE=2 SV=1       </t>
  </si>
  <si>
    <t xml:space="preserve">o GDP-dissociation inhibitor 1 OS=Rattus norvegicus GN=Arhgdia PE=1 SV=1        </t>
  </si>
  <si>
    <t xml:space="preserve">E3 ubiquitin- ligase TRIM39 OS=Mus musculus GN=Trim39 PE=2 SV=1        </t>
  </si>
  <si>
    <t xml:space="preserve">Ras-related Rab-37 OS=Mus musculus GN=Rab37 PE=1 SV=2          </t>
  </si>
  <si>
    <t xml:space="preserve">28S ribosomal mitochondrial OS=Bos taurus GN=MRPS34 PE=1 SV=2         </t>
  </si>
  <si>
    <t xml:space="preserve">C-Jun-amino-terminal kinase-interacting 3 OS=Homo sapiens GN=MAPK8IP3 PE=1 SV=3         </t>
  </si>
  <si>
    <t xml:space="preserve">Elongation factor mitochondrial OS=Bos taurus GN=TUFM PE=1 SV=1         </t>
  </si>
  <si>
    <t xml:space="preserve">Developmentally-regulated GTP-binding 2 OS=Homo sapiens GN=DRG2 PE=1 SV=1         </t>
  </si>
  <si>
    <t xml:space="preserve">E3 ubiquitin- ligase ZNF598 OS=Danio rerio GN=znf598 PE=1 SV=2        </t>
  </si>
  <si>
    <t xml:space="preserve">FAD-linked sulfhydryl oxidase ALR OS=Mus musculus GN=Gfer PE=1 SV=2        </t>
  </si>
  <si>
    <t xml:space="preserve">Synaptogyrin-3 OS=Bos taurus GN=SYNGR3 PE=2 SV=1           </t>
  </si>
  <si>
    <t xml:space="preserve">Lethal(2) giant larvae homolog 1 OS=Homo sapiens GN=LLGL1 PE=1 SV=3       </t>
  </si>
  <si>
    <t xml:space="preserve">Epithelial membrane 2 OS=Danio rerio GN=emp2 PE=2 SV=2         </t>
  </si>
  <si>
    <t xml:space="preserve">MHC class II transactivator OS=Mus musculus GN=Ciita PE=2 SV=2        </t>
  </si>
  <si>
    <t xml:space="preserve">flightless-1 homolog OS=Homo sapiens GN=FLII PE=1 SV=2          </t>
  </si>
  <si>
    <t xml:space="preserve">Glutamate receptor NMDA 2A OS=Mus musculus GN=Grin2a PE=1 SV=2        </t>
  </si>
  <si>
    <t xml:space="preserve">kinase C beta type OS=Danio rerio GN=prkcbb PE=2 SV=1        </t>
  </si>
  <si>
    <t xml:space="preserve">Sodium leak channel non-selective OS=Homo sapiens GN=NALCN PE=1 SV=1        </t>
  </si>
  <si>
    <t xml:space="preserve">G- coupled receptor 183 OS=Salmo salar GN=gpr183 PE=2 SV=1        </t>
  </si>
  <si>
    <t xml:space="preserve">Krueppel-like factor 12 OS=Mus musculus GN=Klf12 PE=1 SV=2         </t>
  </si>
  <si>
    <t xml:space="preserve">BTB POZ domain-containing KCTD12 OS=Homo sapiens GN=KCTD12 PE=1 SV=1        </t>
  </si>
  <si>
    <t xml:space="preserve">THAP domain-containing 10 OS=Homo sapiens GN=THAP10 PE=1 SV=1         </t>
  </si>
  <si>
    <t xml:space="preserve">F-box LRR-repeat 3 OS=Homo sapiens GN=FBXL3 PE=1 SV=1         </t>
  </si>
  <si>
    <t xml:space="preserve">Sciellin OS=Mus musculus GN=Scel PE=1 SV=2           </t>
  </si>
  <si>
    <t xml:space="preserve">Interphotoreceptor matrix proteoglycan 2 OS=Gallus gallus GN=IMPG2 PE=1 SV=1        </t>
  </si>
  <si>
    <t xml:space="preserve">ntrin-specific protease 7 OS=Rattus norvegicus GN=Senp7 PE=1 SV=1         </t>
  </si>
  <si>
    <t xml:space="preserve">TFG OS=Homo sapiens GN=TFG PE=1 SV=2           </t>
  </si>
  <si>
    <t xml:space="preserve">Interleukin-1 receptor accessory #NAME? 1-A OS=Danio rerio GN=il1rapl1a PE=2 SV=1       </t>
  </si>
  <si>
    <t xml:space="preserve">SPRY domain-containing 7 OS=Bos taurus GN=SPRYD7 PE=2 SV=1         </t>
  </si>
  <si>
    <t xml:space="preserve">Probable phospholipid-transporting ATPase IH OS=Homo sapiens GN=ATP11A PE=1 SV=3        </t>
  </si>
  <si>
    <t xml:space="preserve">Transcription factor Sox-1a OS=Danio rerio GN=sox1a PE=2 SV=2         </t>
  </si>
  <si>
    <t xml:space="preserve">Thioredoxin domain-containing 9 OS=Bos taurus GN=TXNDC9 PE=2 SV=2         </t>
  </si>
  <si>
    <t xml:space="preserve">39S ribosomal mitochondrial OS=Bos taurus GN=MRPL30 PE=1 SV=1         </t>
  </si>
  <si>
    <t xml:space="preserve">Major facilitator superfamily domain-containing 9 OS=Homo sapiens GN=MFSD9 PE=2 SV=2       </t>
  </si>
  <si>
    <t xml:space="preserve">Ashwin OS=Danio rerio GN=im:6907446 PE=2 SV=2           </t>
  </si>
  <si>
    <t xml:space="preserve">Probable ubiquitin carboxyl-terminal hydrolase FAF-X OS=Homo sapiens GN=USP9X PE=1 SV=3       </t>
  </si>
  <si>
    <t xml:space="preserve">Integrin alpha-4 OS=Mus musculus GN=Itga4 PE=1 SV=1          </t>
  </si>
  <si>
    <t xml:space="preserve">Sperm-specific antigen 2 OS=Homo sapiens GN=SSFA2 PE=1 SV=3         </t>
  </si>
  <si>
    <t xml:space="preserve">Zinc finger 385B OS=Danio rerio GN=znf385b PE=2 SV=1         </t>
  </si>
  <si>
    <t xml:space="preserve">Pre-mRNA-splicing factor CWC22 homolog OS=Danio rerio GN=cwc22 PE=2 SV=1        </t>
  </si>
  <si>
    <t xml:space="preserve">N-arachidonyl glycine receptor OS=Rattus norvegicus GN=Gpr18 PE=1 SV=1         </t>
  </si>
  <si>
    <t xml:space="preserve">clear receptor subfamily 0 group B member 1 OS=Sus scrofa GN=NR0B1 PE=2 SV=2    </t>
  </si>
  <si>
    <t xml:space="preserve">AF-10 OS=Homo sapiens GN=MLLT10 PE=1 SV=2           </t>
  </si>
  <si>
    <t xml:space="preserve">CDGSH iron-sulfur domain-containing mitochondrial OS=Mus musculus GN=Cisd3 PE=1 SV=1        </t>
  </si>
  <si>
    <t xml:space="preserve">osphatidylinositol 5-phosphate 4-kinase type-2 beta OS=Rattus norvegicus GN=Pip4k2b PE=1 SV=1       </t>
  </si>
  <si>
    <t xml:space="preserve">Mastermind 3 OS=Homo sapiens GN=MAML3 PE=1 SV=4          </t>
  </si>
  <si>
    <t xml:space="preserve">Anaphase-promoting complex subunit 11 OS=Mus musculus GN=Anapc11 PE=3 SV=1        </t>
  </si>
  <si>
    <t xml:space="preserve">Multidrug and toxin extrusion 1 OS=Danio rerio GN=slc47a1 PE=2 SV=1       </t>
  </si>
  <si>
    <t xml:space="preserve">ETS-related transcription factor Elf-2 OS=Homo sapiens GN=ELF2 PE=1 SV=2        </t>
  </si>
  <si>
    <t xml:space="preserve">stone-lysine N-methyltransferase PRDM9 OS=Rattus norvegicus GN=Prdm9 PE=3 SV=1         </t>
  </si>
  <si>
    <t xml:space="preserve">Secernin-2 OS=Danio rerio GN=scrn2 PE=2 SV=1           </t>
  </si>
  <si>
    <t xml:space="preserve">Diacylglycerol kinase epsilon OS=Homo sapiens GN=DGKE PE=1 SV=1         </t>
  </si>
  <si>
    <t xml:space="preserve">Integrin alpha-L OS=Mus musculus GN=Itgal PE=1 SV=2          </t>
  </si>
  <si>
    <t xml:space="preserve">Proteasome subunit beta type-3 OS=Oncorhynchus mykiss GN=psmb3 PE=2 SV=1        </t>
  </si>
  <si>
    <t xml:space="preserve">sulin-like growth factor-binding 4 OS=Sus scrofa GN=IGFBP4 PE=1 SV=2        </t>
  </si>
  <si>
    <t xml:space="preserve">Neuronal acetylcholine receptor subunit non-alpha-3 OS=Carassius auratus PE=2 SV=1        </t>
  </si>
  <si>
    <t xml:space="preserve">G- coupled receptor 26 OS=Homo sapiens GN=GPR26 PE=1 SV=1        </t>
  </si>
  <si>
    <t xml:space="preserve">SEC14 1 OS=Homo sapiens GN=SEC14L1 PE=1 SV=2          </t>
  </si>
  <si>
    <t xml:space="preserve">Protocadherin-18 OS=Homo sapiens GN=PCDH18 PE=2 SV=3           </t>
  </si>
  <si>
    <t xml:space="preserve">Acetyl- mitochondrial OS=Danio rerio GN=acat1 PE=2 SV=1          </t>
  </si>
  <si>
    <t xml:space="preserve">Protocadherin-10 OS=Homo sapiens GN=PCDH10 PE=2 SV=2           </t>
  </si>
  <si>
    <t xml:space="preserve">Gamma-aminobutyric acid receptor subunit beta-4 OS=Gallus gallus GN=GABRB4 PE=2 SV=1       </t>
  </si>
  <si>
    <t xml:space="preserve">Neuroligin-2 OS=Mus musculus GN=Nlgn2 PE=1 SV=2           </t>
  </si>
  <si>
    <t xml:space="preserve">Procollagen C-endopeptidase enhancer 1 OS=Homo sapiens GN=PCOLCE PE=1 SV=2        </t>
  </si>
  <si>
    <t xml:space="preserve">Vesicle-associated membrane 2 OS=Xenopus laevis GN=vamp2 PE=3 SV=3         </t>
  </si>
  <si>
    <t xml:space="preserve">Gamma-aminobutyric acid receptor subunit alpha-3 OS=Homo sapiens GN=GABRA3 PE=1 SV=1       </t>
  </si>
  <si>
    <t xml:space="preserve">Peroxiredoxin- mitochondrial OS=Homo sapiens GN=PRDX5 PE=1 SV=4          </t>
  </si>
  <si>
    <t xml:space="preserve">Non-histone chromosomal HMG-14 OS=Bos taurus GN=HMGN1 PE=1 SV=2         </t>
  </si>
  <si>
    <t xml:space="preserve">Zinc finger #NAME? 1 OS=Danio rerio GN=zfpl1 PE=2 SV=1        </t>
  </si>
  <si>
    <t xml:space="preserve">Leucine-rich repeat transmembrane FLRT1 OS=Mus musculus GN=Flrt1 PE=1 SV=1        </t>
  </si>
  <si>
    <t xml:space="preserve">optosis-inducing factor mitochondrial OS=Rattus norvegicus GN=Aifm1 PE=1 SV=1         </t>
  </si>
  <si>
    <t xml:space="preserve">Glucose-6-phosphate exchanger SLC37A4 OS=Homo sapiens GN=SLC37A4 PE=1 SV=1         </t>
  </si>
  <si>
    <t xml:space="preserve">Barrier-to-autointegration factor OS=Danio rerio GN=banf1 PE=1 SV=1          </t>
  </si>
  <si>
    <t xml:space="preserve">Probable RNA-directed DNA polymerase from transposon BS OS=Drosophila melanogaster GN=RTase PE=2 SV=1     </t>
  </si>
  <si>
    <t xml:space="preserve">Probable ribonuclease ZC3H12B OS=Homo sapiens GN=ZC3H12B PE=2 SV=3         </t>
  </si>
  <si>
    <t xml:space="preserve">Zinc finger 184 OS=Mus musculus GN=Zfp184 PE=2 SV=1         </t>
  </si>
  <si>
    <t xml:space="preserve">Smoothened homolog (Fragment) OS=Gallus gallus GN=SMO PE=2 SV=1         </t>
  </si>
  <si>
    <t xml:space="preserve">Plexin-A4 OS=Danio rerio GN=plxna4 PE=2 SV=1           </t>
  </si>
  <si>
    <t xml:space="preserve">Tetraspanin-11 OS=Bos taurus GN=TSPAN11 PE=2 SV=1           </t>
  </si>
  <si>
    <t xml:space="preserve">Semaphorin-3aa OS=Danio rerio GN=sema3aa PE=2 SV=1           </t>
  </si>
  <si>
    <t xml:space="preserve">KS Rab6-interacting CAST family member 1 OS=Rattus norvegicus GN=Erc1 PE=1 SV=1      </t>
  </si>
  <si>
    <t xml:space="preserve">YEATS domain-containing 4 OS=Homo sapiens GN=YEATS4 PE=1 SV=1         </t>
  </si>
  <si>
    <t xml:space="preserve">Leucine-rich repeat and transmembrane domain-containing 2 OS=Homo sapiens GN=LRTM2 PE=2 SV=1      </t>
  </si>
  <si>
    <t xml:space="preserve">1-phosphatidylinositol 4,5-bisphosphate phosphodiesterase gamma-1 OS=Rattus norvegicus GN=Plcg1 PE=1 SV=1        </t>
  </si>
  <si>
    <t xml:space="preserve">Glutathione hydrolase 7 OS=Homo sapiens GN=GGT7 PE=1 SV=2         </t>
  </si>
  <si>
    <t xml:space="preserve">Nuclear receptor coactivator 6 OS=Homo sapiens GN=NCOA6 PE=1 SV=3        </t>
  </si>
  <si>
    <t xml:space="preserve">Probable ATP-dependent RNA helicase DHX35 OS=Homo sapiens GN=DHX35 PE=1 SV=2       </t>
  </si>
  <si>
    <t xml:space="preserve">Zinc fingers and homeoboxes 3 OS=Homo sapiens GN=ZHX3 PE=1 SV=3       </t>
  </si>
  <si>
    <t xml:space="preserve">Syntaxin-binding 2 OS=Canis lupus familiaris GN=STXBP2 PE=2 SV=1         </t>
  </si>
  <si>
    <t xml:space="preserve">Bromodomain-containing 4 OS=Danio rerio GN=brd4 PE=1 SV=1          </t>
  </si>
  <si>
    <t xml:space="preserve">lmodulin-regulated spectrin-associated 2 OS=Rattus norvegicus GN=Camsap2 PE=1 SV=1         </t>
  </si>
  <si>
    <t xml:space="preserve">6-phosphogluconolactonase OS=Homo sapiens GN=PGLS PE=1 SV=2           </t>
  </si>
  <si>
    <t xml:space="preserve">Zinc finger imprinted 3 OS=Homo sapiens GN=ZIM3 PE=2 SV=1        </t>
  </si>
  <si>
    <t xml:space="preserve">Adhesion G #NAME? receptor E1 OS=Mus musculus GN=Adgre1 PE=1 SV=1       </t>
  </si>
  <si>
    <t xml:space="preserve">Queuine tRNA-ribosyltransferase catalytic subunit 1 OS=Danio rerio GN=qtrt1 PE=2 SV=1       </t>
  </si>
  <si>
    <t xml:space="preserve">Tumor necrosis factor ligand superfamily member 6 OS=Mus musculus GN=Faslg PE=1 SV=1     </t>
  </si>
  <si>
    <t xml:space="preserve">Glucagon receptor OS=Mus musculus GN=Gcgr PE=2 SV=2          </t>
  </si>
  <si>
    <t xml:space="preserve">Tubulin beta-4B chain OS=Mus musculus GN=Tubb4b PE=1 SV=1         </t>
  </si>
  <si>
    <t xml:space="preserve">39S ribosomal mitochondrial OS=Mus musculus GN=Mrpl12 PE=1 SV=2         </t>
  </si>
  <si>
    <t xml:space="preserve">ADP-ribosylation factor 16 OS=Homo sapiens GN=ARL16 PE=1 SV=1         </t>
  </si>
  <si>
    <t xml:space="preserve">Z domain-containing GIPC1 OS=Rattus norvegicus GN=Gipc1 PE=1 SV=2         </t>
  </si>
  <si>
    <t xml:space="preserve">Atherin OS=Oryctolagus cuniculus GN=SAMD1 PE=2 SV=1           </t>
  </si>
  <si>
    <t xml:space="preserve">ATP synthase subunit mitochondrial OS=Bos taurus GN=ATP5H PE=1 SV=2        </t>
  </si>
  <si>
    <t xml:space="preserve">Tubulin-specific chaperone D OS=Mus musculus GN=Tbcd PE=1 SV=1         </t>
  </si>
  <si>
    <t xml:space="preserve">Nuclear distribution nudE-like 1-B OS=Danio rerio GN=ndel1b PE=2 SV=1        </t>
  </si>
  <si>
    <t xml:space="preserve">Charged multivesicular body 6 OS=Danio rerio GN=chmp6 PE=2 SV=3        </t>
  </si>
  <si>
    <t xml:space="preserve">Dual specificity mitogen-activated kinase kinase 6 OS=Danio rerio GN=map2k6 PE=1 SV=2      </t>
  </si>
  <si>
    <t xml:space="preserve">Cytohesin-1 OS=Homo sapiens GN=CYTH1 PE=1 SV=1           </t>
  </si>
  <si>
    <t xml:space="preserve">Synaptogyrin-2 OS=Bos taurus GN=SYNGR2 PE=2 SV=1           </t>
  </si>
  <si>
    <t xml:space="preserve">Transmembrane 235 OS=Mus musculus GN=Tmem235 PE=1 SV=3          </t>
  </si>
  <si>
    <t xml:space="preserve">Neuropeptide B OS=Bos taurus GN=NPB PE=1 SV=1          </t>
  </si>
  <si>
    <t xml:space="preserve">Intercellular adhesion molecule 1 OS=Macaca mulatta GN=ICAM1 PE=2 SV=1        </t>
  </si>
  <si>
    <t xml:space="preserve">scular cell adhesion 1 OS=Rattus norvegicus GN=Vcam1 PE=2 SV=1        </t>
  </si>
  <si>
    <t xml:space="preserve">Eukaryotic translation initiation factor 3 subunit G OS=Danio rerio GN=eif3g PE=1 SV=1     </t>
  </si>
  <si>
    <t xml:space="preserve">#NAME? kinase catalytic subunit alpha OS=Sus scrofa GN=PRKACA PE=1 SV=4       </t>
  </si>
  <si>
    <t xml:space="preserve">#NAME? 3 ,5 #NAME? phosphodiesterase 4D OS=Mus musculus GN=Pde4d PE=1 SV=2      </t>
  </si>
  <si>
    <t xml:space="preserve">Hepatocyte growth factor-regulated tyrosine kinase substrate OS=Bos taurus GN=HGS PE=2 SV=1      </t>
  </si>
  <si>
    <t xml:space="preserve">Dedicator of cytokinesis 7 OS=Homo sapiens GN=DOCK7 PE=1 SV=4        </t>
  </si>
  <si>
    <t xml:space="preserve">Structural maintenance of chromosomes 3 OS=Xenopus laevis GN=smc3 PE=1 SV=2       </t>
  </si>
  <si>
    <t xml:space="preserve">Dual specificity phosphatase 5 OS=Homo sapiens GN=DUSP5 PE=1 SV=2        </t>
  </si>
  <si>
    <t xml:space="preserve">Xaa-Pro aminopeptidase 1 OS=Bos taurus GN=XPNPEP1 PE=2 SV=1         </t>
  </si>
  <si>
    <t xml:space="preserve">Max-interacting 1 OS=Danio rerio GN=mxi1 PE=2 SV=1          </t>
  </si>
  <si>
    <t xml:space="preserve">Gamma-adducin OS=Homo sapiens GN=ADD3 PE=1 SV=1           </t>
  </si>
  <si>
    <t xml:space="preserve">CREB-binding OS=Homo sapiens GN=CREBBP PE=1 SV=3           </t>
  </si>
  <si>
    <t xml:space="preserve">Transmembrane emp24 domain-containing 1 OS=Xenopus tropicalis GN=tmed1 PE=2 SV=1        </t>
  </si>
  <si>
    <t xml:space="preserve">CD97 antigen OS=Homo sapiens GN=CD97 PE=1 SV=4          </t>
  </si>
  <si>
    <t xml:space="preserve">Tumor necrosis factor ligand superfamily member 14 OS=Homo sapiens GN=TNFSF14 PE=1 SV=2     </t>
  </si>
  <si>
    <t xml:space="preserve">Very-long-chain enoyl- reductase OS=Homo sapiens GN=TECR PE=1 SV=1         </t>
  </si>
  <si>
    <t xml:space="preserve">Mitochondrial dicarboxylate carrier OS=Mus musculus GN=Slc25a10 PE=1 SV=2         </t>
  </si>
  <si>
    <t xml:space="preserve">otrudin OS=Rattus norvegicus GN=Zfyve27 PE=1 SV=2           </t>
  </si>
  <si>
    <t xml:space="preserve">Phosphoglycerate mutase 1 OS=Gallus gallus GN=PGAM1 PE=1 SV=3         </t>
  </si>
  <si>
    <t xml:space="preserve">MHC class II regulatory factor RFX1 OS=Mus musculus GN=Rfx1 PE=1 SV=2      </t>
  </si>
  <si>
    <t xml:space="preserve">Na(+) H(+) exchange regulatory cofactor NHE-RF2 OS=Homo sapiens GN=SLC9A3R2 PE=1 SV=2      </t>
  </si>
  <si>
    <t xml:space="preserve">Guanine nucleotide-binding G(I) G(S) G(O) subunit gamma-10 OS=Homo sapiens GN=GNG10 PE=1 SV=1     </t>
  </si>
  <si>
    <t xml:space="preserve">Methylthioribose-1-phosphate isomerase OS=Danio rerio GN=mri1 PE=2 SV=1          </t>
  </si>
  <si>
    <t xml:space="preserve">Ethanolamine-phosphate cytidylyltransferase OS=Bos taurus GN=PCYT2 PE=2 SV=1          </t>
  </si>
  <si>
    <t xml:space="preserve">Kynurenine formamidase OS=Salmo salar GN=afmid PE=2 SV=1          </t>
  </si>
  <si>
    <t xml:space="preserve">Transmembrane channel 7 OS=Macaca fascicularis GN=TMC7 PE=2 SV=1         </t>
  </si>
  <si>
    <t xml:space="preserve">N-sulphoglucosamine sulphohydrolase OS=Homo sapiens GN=SGSH PE=1 SV=1          </t>
  </si>
  <si>
    <t xml:space="preserve">Clathrin light chain A OS=Mus musculus GN=Clta PE=1 SV=2        </t>
  </si>
  <si>
    <t xml:space="preserve">Sialic acid synthase OS=Homo sapiens GN=NANS PE=1 SV=2         </t>
  </si>
  <si>
    <t xml:space="preserve">Complexin-1 OS=Macaca fascicularis GN=CPLX1 PE=2 SV=1           </t>
  </si>
  <si>
    <t xml:space="preserve">CMRF35-like molecule 5 OS=Mus musculus GN=Cd300ld PE=1 SV=1         </t>
  </si>
  <si>
    <t xml:space="preserve">Calcium uptake mitochondrial OS=Mus musculus GN=Micu3 PE=2 SV=2         </t>
  </si>
  <si>
    <t xml:space="preserve">ATP synthase subunit mitochondrial OS=Homo sapiens GN=ATP5H PE=1 SV=3        </t>
  </si>
  <si>
    <t xml:space="preserve">Adhesion G #NAME? receptor L1 OS=Bos taurus GN=ADGRL1 PE=2 SV=1       </t>
  </si>
  <si>
    <t xml:space="preserve">Centriolar coiled-coil of 110 kDa OS=Homo sapiens GN=CCP110 PE=1 SV=3       </t>
  </si>
  <si>
    <t xml:space="preserve">dihydrouridine(47) synthase               </t>
  </si>
  <si>
    <t xml:space="preserve">Cytosolic non-specific dipeptidase OS=Bos taurus GN=CNDP2 PE=2 SV=1         </t>
  </si>
  <si>
    <t xml:space="preserve">Vacuolar sorting-associated 72 homolog OS=Xenopus laevis GN=vps72 PE=2 SV=1        </t>
  </si>
  <si>
    <t xml:space="preserve">14-3-3 beta alpha-A OS=Xenopus laevis GN=ywhab-a PE=2 SV=1         </t>
  </si>
  <si>
    <t xml:space="preserve">Splicing factor 3B subunit 4 OS=Homo sapiens GN=SF3B4 PE=1 SV=1       </t>
  </si>
  <si>
    <t xml:space="preserve">Ribonucleoside-diphosphate reductase subunit M2 B OS=Macaca fascicularis GN=RRM2B PE=2 SV=1       </t>
  </si>
  <si>
    <t xml:space="preserve">P reductase 1 OS=Rattus norvegicus GN=Gmpr PE=2 SV=1         </t>
  </si>
  <si>
    <t xml:space="preserve">axin-1 OS=Rattus norvegicus GN=Atxn1 PE=2 SV=1           </t>
  </si>
  <si>
    <t xml:space="preserve">Zinc finger 704 OS=Danio rerio GN=znf704 PE=4 SV=2         </t>
  </si>
  <si>
    <t xml:space="preserve">Zinc finger and BTB domain-containing 10 OS=Homo sapiens GN=ZBTB10 PE=1 SV=2      </t>
  </si>
  <si>
    <t xml:space="preserve">G- coupled receptor 20 OS=Mus musculus GN=Gpr20 PE=2 SV=1        </t>
  </si>
  <si>
    <t xml:space="preserve">Diacylglycerol O-acyltransferase 1 OS=Mus musculus GN=Dgat1 PE=1 SV=1         </t>
  </si>
  <si>
    <t xml:space="preserve">Cytochrome b-c1 complex subunit 7 OS=Pongo abelii GN=UQCRB PE=3 SV=3       </t>
  </si>
  <si>
    <t xml:space="preserve">Tyrosyl-DNA phosphodiesterase 2 OS=Danio rerio GN=tdp2 PE=1 SV=3         </t>
  </si>
  <si>
    <t xml:space="preserve">Rho family-interacting cell polarization regulator 2 OS=Danio rerio GN=ripor2 PE=2 SV=1      </t>
  </si>
  <si>
    <t xml:space="preserve">Type 2 phosphatidylinositol 4,5-bisphosphate 4-phosphatase OS=Homo sapiens GN=PIP4P2 PE=1 SV=1       </t>
  </si>
  <si>
    <t xml:space="preserve">RNA-binding 24 OS=Danio rerio GN=rbm24 PE=2 SV=1          </t>
  </si>
  <si>
    <t xml:space="preserve">GATA zinc finger domain-containing 1 OS=Danio rerio GN=gatad1 PE=2 SV=1       </t>
  </si>
  <si>
    <t xml:space="preserve">Nuclear pore complex Nup153 OS=Homo sapiens GN=NUP153 PE=1 SV=2        </t>
  </si>
  <si>
    <t xml:space="preserve">Solute carrier family 45 member 4 OS=Mus musculus GN=Slc45a4 PE=1 SV=1      </t>
  </si>
  <si>
    <t xml:space="preserve">Zinc finger transcription factor Trps1 OS=Homo sapiens GN=TRPS1 PE=1 SV=2       </t>
  </si>
  <si>
    <t xml:space="preserve">Jumonji OS=Gallus gallus GN=JARID2 PE=2 SV=1           </t>
  </si>
  <si>
    <t xml:space="preserve">LYRIC OS=Mus musculus GN=Mtdh PE=1 SV=1           </t>
  </si>
  <si>
    <t xml:space="preserve">FERM domain-containing 5 OS=Mus musculus GN=Frmd5 PE=1 SV=1         </t>
  </si>
  <si>
    <t xml:space="preserve">Peptidyl-prolyl cis-trans isomerase FKBP8 OS=Homo sapiens GN=FKBP8 PE=1 SV=2        </t>
  </si>
  <si>
    <t xml:space="preserve">Krueppel-like factor 13 OS=Mus musculus GN=Klf13 PE=1 SV=2         </t>
  </si>
  <si>
    <t xml:space="preserve">Ras-related Rab-8B OS=Homo sapiens GN=RAB8B PE=1 SV=2          </t>
  </si>
  <si>
    <t xml:space="preserve">Synemin OS=Mus musculus GN=Synm PE=1 SV=2           </t>
  </si>
  <si>
    <t xml:space="preserve">sulin-like growth factor 1 receptor OS=Rattus norvegicus GN=Igf1r PE=2 SV=2       </t>
  </si>
  <si>
    <t xml:space="preserve">Ceramide synthase 2 OS=Bos taurus GN=CERS2 PE=2 SV=1         </t>
  </si>
  <si>
    <t xml:space="preserve">C2 domain-containing 5 OS=Homo sapiens GN=C2CD5 PE=1 SV=1         </t>
  </si>
  <si>
    <t xml:space="preserve">Zinc finger homeobox 3 OS=Homo sapiens GN=ZFHX3 PE=1 SV=2        </t>
  </si>
  <si>
    <t xml:space="preserve">Metabotropic glutamate receptor 3 OS=Mus musculus GN=Grm3 PE=1 SV=1        </t>
  </si>
  <si>
    <t xml:space="preserve">Hepatocyte growth factor OS=Felis catus GN=HGF PE=2 SV=1         </t>
  </si>
  <si>
    <t xml:space="preserve">Calcium and integrin-binding family member 2 OS=Mus musculus GN=Cib2 PE=1 SV=1      </t>
  </si>
  <si>
    <t xml:space="preserve">Tetraspanin-3 OS=Pongo abelii GN=TSPAN3 PE=2 SV=1           </t>
  </si>
  <si>
    <t xml:space="preserve">Mucosa-associated lymphoid tissue lymphoma translocation 1 OS=Homo sapiens GN=MALT1 PE=1 SV=1      </t>
  </si>
  <si>
    <t xml:space="preserve">Solute carrier organic anion transporter family member 3A1 OS=Mus musculus GN=Slco3a1 PE=1 SV=1    </t>
  </si>
  <si>
    <t xml:space="preserve">Glycine cleavage system H mitochondrial OS=Gallus gallus GN=GCSH PE=1 SV=2       </t>
  </si>
  <si>
    <t xml:space="preserve">Serine threonine- kinase BRSK2 OS=Mus musculus GN=Brsk2 PE=1 SV=2        </t>
  </si>
  <si>
    <t xml:space="preserve">LARGE xylosyl- and glucuronyltransferase 2 OS=Danio rerio GN=large2 PE=2 SV=1       </t>
  </si>
  <si>
    <t xml:space="preserve">Casein kinase II subunit alpha OS=Gallus gallus PE=2 SV=1        </t>
  </si>
  <si>
    <t xml:space="preserve">26S proteasome non-ATPase regulatory subunit 13 OS=Gallus gallus GN=PSMD13 PE=1 SV=1      </t>
  </si>
  <si>
    <t xml:space="preserve">Aggrecan core OS=Canis lupus familiaris GN=ACAN PE=2 SV=2         </t>
  </si>
  <si>
    <t xml:space="preserve">Electromotor neuron-associated 2 (Fragment) OS=Tetronarce californica PE=2 SV=1         </t>
  </si>
  <si>
    <t xml:space="preserve">Microtubule-associated 1A OS=Mus musculus GN=Map1a PE=1 SV=2          </t>
  </si>
  <si>
    <t xml:space="preserve">Tripartite motif-containing 40 OS=Pan troglodytes GN=TRIM40 PE=3 SV=1         </t>
  </si>
  <si>
    <t xml:space="preserve">(adenine(58)-N(1))- mitochondrial OS=Homo sapiens GN=TRMT61B PE=1 SV=2          </t>
  </si>
  <si>
    <t xml:space="preserve">Leucine-rich repeat and fibronectin type-III domain-containing 2 OS=Macaca fascicularis GN=LRFN2 PE=2 SV=1     </t>
  </si>
  <si>
    <t xml:space="preserve">Uncharacterized protein C6orf203 OS=Homo sapiens GN=C6orf203 PE=1 SV=1         </t>
  </si>
  <si>
    <t xml:space="preserve">BEN domain-containing 3 OS=Homo sapiens GN=BEND3 PE=1 SV=1         </t>
  </si>
  <si>
    <t xml:space="preserve">Digestive organ expansion factor OS=Danio rerio GN=diexf PE=2 SV=2        </t>
  </si>
  <si>
    <t xml:space="preserve">caprenyl-diphosphate synthase subunit 2 OS=Rattus norvegicus GN=Pdss2 PE=2 SV=1        </t>
  </si>
  <si>
    <t xml:space="preserve">NRDE2 homolog OS=Homo sapiens GN=NRDE2 PE=1 SV=3          </t>
  </si>
  <si>
    <t xml:space="preserve">39S ribosomal mitochondrial OS=Tetraodon nigroviridis GN=mrpl33 PE=3 SV=1         </t>
  </si>
  <si>
    <t xml:space="preserve">Teneurin-3 OS=Homo sapiens GN=TENM3 PE=2 SV=3           </t>
  </si>
  <si>
    <t xml:space="preserve">Glycine receptor subunit beta OS=Homo sapiens GN=GLRB PE=1 SV=1        </t>
  </si>
  <si>
    <t xml:space="preserve">Glutamate receptor 2 OS=Pongo abelii GN=GRIA2 PE=2 SV=1         </t>
  </si>
  <si>
    <t xml:space="preserve">Peptidyl-prolyl cis-trans isomerase D OS=Bos taurus GN=PPID PE=1 SV=6        </t>
  </si>
  <si>
    <t xml:space="preserve">Rap guanine nucleotide exchange factor 2 OS=Homo sapiens GN=RAPGEF2 PE=1 SV=1      </t>
  </si>
  <si>
    <t xml:space="preserve">Relaxin receptor 1 OS=Homo sapiens GN=RXFP1 PE=1 SV=2         </t>
  </si>
  <si>
    <t xml:space="preserve">Follistatin-related 5 OS=Mus musculus GN=Fstl5 PE=2 SV=1          </t>
  </si>
  <si>
    <t xml:space="preserve">Dihydropteridine reductase OS=Homo sapiens GN=QDPR PE=1 SV=2          </t>
  </si>
  <si>
    <t xml:space="preserve">C-X-C motif chemokine 14 OS=Homo sapiens GN=CXCL14 PE=1 SV=2        </t>
  </si>
  <si>
    <t xml:space="preserve">FAM13B OS=Homo sapiens GN=FAM13B PE=1 SV=2           </t>
  </si>
  <si>
    <t xml:space="preserve">H ACA ribonucleo complex subunit 1 OS=Danio rerio GN=gar1 PE=2 SV=1      </t>
  </si>
  <si>
    <t xml:space="preserve">Alcohol dehydrogenase class-3 OS=Sparus aurata PE=2 SV=1          </t>
  </si>
  <si>
    <t xml:space="preserve">Pituitary homeobox 2 OS=Danio rerio GN=pitx2 PE=2 SV=1         </t>
  </si>
  <si>
    <t xml:space="preserve">nexin A5 OS=Rattus norvegicus GN=Anxa5 PE=1 SV=3          </t>
  </si>
  <si>
    <t xml:space="preserve">Leucine-rich repeat and immunoglobulin-like domain-containing nogo receptor-interacting 2 OS=Homo sapiens GN=LINGO2 PE=2 SV=1    </t>
  </si>
  <si>
    <t xml:space="preserve">BMP retinoic acid-inducible neural-specific 3 OS=Homo sapiens GN=BRINP3 PE=1 SV=1       </t>
  </si>
  <si>
    <t xml:space="preserve">Alanine aminotransferase 2 OS=Xenopus laevis GN=gpt2 PE=2 SV=1         </t>
  </si>
  <si>
    <t xml:space="preserve">Insulin-like growth factor-binding 1 OS=Bos taurus GN=IGFBP1 PE=2 SV=2        </t>
  </si>
  <si>
    <t xml:space="preserve">NAD-dependent deacylase sirtuin- mitochondrial OS=Gallus gallus GN=SIRT5 PE=3 SV=1        </t>
  </si>
  <si>
    <t xml:space="preserve">Glutaredoxin- mitochondrial OS=Bos taurus GN=GLRX2 PE=2 SV=1          </t>
  </si>
  <si>
    <t xml:space="preserve">iquitin carboxyl-terminal hydrolase isozyme L5 OS=Sus scrofa GN=UCHL5 PE=2 SV=1       </t>
  </si>
  <si>
    <t xml:space="preserve">Regulator of nonsense transcripts 3B OS=Homo sapiens GN=UPF3B PE=1 SV=1       </t>
  </si>
  <si>
    <t xml:space="preserve">Cullin-4B OS=Homo sapiens GN=CUL4B PE=1 SV=4           </t>
  </si>
  <si>
    <t xml:space="preserve">Malignant T-cell-amplified sequence 1 OS=Mus musculus GN=Mcts1 PE=1 SV=1        </t>
  </si>
  <si>
    <t xml:space="preserve">loride intracellular channel 2 OS=Rattus norvegicus GN=Clic2 PE=2 SV=1        </t>
  </si>
  <si>
    <t xml:space="preserve">Inositol polyphosphate 5-phosphatase OCRL-1 OS=Homo sapiens GN=OCRL PE=1 SV=3        </t>
  </si>
  <si>
    <t xml:space="preserve">P9 signalosome complex subunit 6 OS=Sus scrofa GN=COPS6 PE=2 SV=1       </t>
  </si>
  <si>
    <t xml:space="preserve">Glypican-6 OS=Mus musculus GN=Gpc6 PE=1 SV=1           </t>
  </si>
  <si>
    <t xml:space="preserve">Glutaredoxin domain-containing cysteine-rich 1 OS=Homo sapiens GN=GRXCR1 PE=1 SV=1        </t>
  </si>
  <si>
    <t xml:space="preserve">SET and MYND domain-containing 5 OS=Homo sapiens GN=SMYD5 PE=1 SV=2       </t>
  </si>
  <si>
    <t xml:space="preserve">Phospholipid-transporting ATPase IA OS=Homo sapiens GN=ATP8A1 PE=1 SV=1         </t>
  </si>
  <si>
    <t xml:space="preserve">Tyrosine- kinase JAK1 OS=Danio rerio GN=jak1 PE=1 SV=1         </t>
  </si>
  <si>
    <t xml:space="preserve">ptin receptor OS=Rattus norvegicus GN=Lepr PE=1 SV=1          </t>
  </si>
  <si>
    <t xml:space="preserve">Adenylate kinase mitochondrial OS=Pongo abelii GN=AK4 PE=2 SV=1         </t>
  </si>
  <si>
    <t xml:space="preserve">tyrosine- phosphatase auxilin OS=Bos taurus GN=DNAJC6 PE=1 SV=1         </t>
  </si>
  <si>
    <t xml:space="preserve">Tetratricopeptide repeat 4 OS=Mus musculus GN=Ttc4 PE=1 SV=1         </t>
  </si>
  <si>
    <t xml:space="preserve">obable proline--tRNA mitochondrial OS=Rattus norvegicus GN=Pars2 PE=2 SV=1         </t>
  </si>
  <si>
    <t xml:space="preserve">F-BAR domain only 1 OS=Danio rerio GN=fcho1 PE=1 SV=2        </t>
  </si>
  <si>
    <t xml:space="preserve">Prostaglandin G H synthase 2 OS=Oryctolagus cuniculus GN=PTGS2 PE=2 SV=1       </t>
  </si>
  <si>
    <t xml:space="preserve">ENL OS=Homo sapiens GN=MLLT1 PE=1 SV=2           </t>
  </si>
  <si>
    <t xml:space="preserve">DNA-binding RFX2 OS=Danio rerio GN=rfx2 PE=2 SV=1          </t>
  </si>
  <si>
    <t xml:space="preserve">Unconventional myosin-If OS=Homo sapiens GN=MYO1F PE=1 SV=3          </t>
  </si>
  <si>
    <t xml:space="preserve">MAP kinase-interacting serine threonine- kinase 2 OS=Homo sapiens GN=MKNK2 PE=1 SV=3      </t>
  </si>
  <si>
    <t xml:space="preserve">Receptor-type tyrosine- phosphatase C OS=Cyprinus carpio GN=ptprc PE=2 SV=1        </t>
  </si>
  <si>
    <t xml:space="preserve">DET1- and DDB1-associated 1 OS=Danio rerio GN=dda1 PE=3 SV=1        </t>
  </si>
  <si>
    <t xml:space="preserve">Ubiquitin carboxyl-terminal hydrolase 1 OS=Bos taurus GN=USP1 PE=2 SV=1        </t>
  </si>
  <si>
    <t xml:space="preserve">Influenza virus NS1A-binding homolog A OS=Danio rerio GN=ivns1abpa PE=2 SV=1       </t>
  </si>
  <si>
    <t xml:space="preserve">Anosmin-1 OS=Homo sapiens GN=ANOS1 PE=1 SV=3           </t>
  </si>
  <si>
    <t xml:space="preserve">A disintegrin and metallo ase with thrombospondin motifs 10 OS=Homo sapiens GN=ADAMTS10 PE=1 SV=2   </t>
  </si>
  <si>
    <t xml:space="preserve">BRISC and BRCA1-A complex member 1 OS=Danio rerio GN=babam1 PE=2 SV=2      </t>
  </si>
  <si>
    <t xml:space="preserve">tassium voltage-gated channel subfamily H member 2 OS=Rattus norvegicus GN=Kcnh2 PE=1 SV=1     </t>
  </si>
  <si>
    <t xml:space="preserve">Microtubule-associated 4 OS=Homo sapiens GN=MAP4 PE=1 SV=3          </t>
  </si>
  <si>
    <t xml:space="preserve">Probable threonine--tRNA ligase cytoplasmic OS=Xenopus tropicalis GN=tarsl2 PE=2 SV=1        </t>
  </si>
  <si>
    <t xml:space="preserve">Cytochrome c oxidase subunit mitochondrial OS=Otolemur crassicaudatus GN=COX5A PE=2 SV=1       </t>
  </si>
  <si>
    <t xml:space="preserve">NT-3 growth factor receptor OS=Pan troglodytes GN=NTRK3 PE=2 SV=1        </t>
  </si>
  <si>
    <t xml:space="preserve">28S ribosomal mitochondrial OS=Bos taurus GN=MRPS11 PE=1 SV=2         </t>
  </si>
  <si>
    <t xml:space="preserve">Pyruvate dehydrogenase phosphatase regulatory mitochondrial OS=Homo sapiens GN=PDPR PE=1 SV=2       </t>
  </si>
  <si>
    <t xml:space="preserve">Non-canonical poly(A) RNA polymerase PAPD5 OS=Mus musculus GN=Papd5 PE=1 SV=2       </t>
  </si>
  <si>
    <t xml:space="preserve">Bromodomain-containing 7 OS=Mus musculus GN=Brd7 PE=1 SV=1          </t>
  </si>
  <si>
    <t xml:space="preserve">naked cuticle homolog 1 OS=Danio rerio GN=nkd1 PE=2 SV=1        </t>
  </si>
  <si>
    <t xml:space="preserve">SS18 2 OS=Homo sapiens GN=SS18L2 PE=3 SV=1          </t>
  </si>
  <si>
    <t xml:space="preserve">BTB POZ domain-containing kctd15 OS=Danio rerio GN=kctd15 PE=1 SV=1        </t>
  </si>
  <si>
    <t xml:space="preserve">Complexin-3 OS=Mus musculus GN=Cplx3 PE=1 SV=1           </t>
  </si>
  <si>
    <t xml:space="preserve">39S ribosomal mitochondrial OS=Bos taurus GN=MRPL46 PE=2 SV=1         </t>
  </si>
  <si>
    <t xml:space="preserve">AP-3 complex subunit sigma-2 OS=Pongo abelii GN=AP3S2 PE=2 SV=1        </t>
  </si>
  <si>
    <t xml:space="preserve">Nuclear cap-binding subunit 2 OS=Siniperca chuatsi GN=ncbp2 PE=2 SV=1        </t>
  </si>
  <si>
    <t xml:space="preserve">Discs large homolog 1 OS=Danio rerio GN=dlg1l PE=2 SV=1        </t>
  </si>
  <si>
    <t xml:space="preserve">Transmembrane 4 L6 family member 1 OS=Homo sapiens GN=TM4SF1 PE=1 SV=1      </t>
  </si>
  <si>
    <t xml:space="preserve">Small RNA 2 #NAME? OS=Danio rerio GN=henmt1 PE=1 SV=2        </t>
  </si>
  <si>
    <t xml:space="preserve">Ankyrin repeat and MYND domain-containing 1 OS=Mus musculus GN=Ankmy1 PE=1 SV=1      </t>
  </si>
  <si>
    <t xml:space="preserve">Probable phospholipid-transporting ATPase IF OS=Homo sapiens GN=ATP11B PE=1 SV=2        </t>
  </si>
  <si>
    <t xml:space="preserve">Formin-binding 1-like OS=Xenopus tropicalis GN=fnbp1l PE=1 SV=1          </t>
  </si>
  <si>
    <t xml:space="preserve">hrin type-B receptor 1 OS=Rattus norvegicus GN=Ephb1 PE=1 SV=2        </t>
  </si>
  <si>
    <t xml:space="preserve">Leucine-rich repeat-containing 7 OS=Mus musculus GN=Lrrc7 PE=1 SV=2         </t>
  </si>
  <si>
    <t xml:space="preserve">Glypican-1 OS=Danio rerio GN=gpc1 PE=2 SV=1           </t>
  </si>
  <si>
    <t xml:space="preserve">CMP-sialic acid transporter OS=Mus musculus GN=Slc35a1 PE=1 SV=2         </t>
  </si>
  <si>
    <t xml:space="preserve">obable G- coupled receptor 176 OS=Rattus norvegicus GN=Gpr176 PE=2 SV=2       </t>
  </si>
  <si>
    <t xml:space="preserve">Cleavage and polyadenylation specificity factor subunit 2 OS=Mus musculus GN=Cpsf2 PE=1 SV=1     </t>
  </si>
  <si>
    <t xml:space="preserve">V-type proton ATPase subunit D OS=Pongo abelii GN=ATP6V1D PE=2 SV=1       </t>
  </si>
  <si>
    <t xml:space="preserve">Adenosine 3 #NAME? 5 #NAME? transporter 1 OS=Homo sapiens GN=SLC35B2 PE=1 SV=1     </t>
  </si>
  <si>
    <t xml:space="preserve">Dual specificity phosphatase 10 OS=Bos taurus GN=DUSP10 PE=2 SV=1        </t>
  </si>
  <si>
    <t xml:space="preserve">Xenotropic and polytropic retrovirus receptor 1 homolog OS=Danio rerio GN=xpr1 PE=3 SV=1     </t>
  </si>
  <si>
    <t xml:space="preserve">Aspartyl asparaginyl beta-hydroxylase OS=Bos taurus GN=ASPH PE=1 SV=1         </t>
  </si>
  <si>
    <t xml:space="preserve">Gamma-soluble NSF attachment OS=Bos taurus GN=NAPG PE=1 SV=3         </t>
  </si>
  <si>
    <t xml:space="preserve">Gamma-soluble NSF attachment OS=Mus musculus GN=Napg PE=1 SV=1         </t>
  </si>
  <si>
    <t xml:space="preserve">Cathepsin Z OS=Bos taurus GN=CTSZ PE=2 SV=2          </t>
  </si>
  <si>
    <t xml:space="preserve">s-related Rab-12 OS=Rattus norvegicus GN=Rab12 PE=1 SV=2          </t>
  </si>
  <si>
    <t xml:space="preserve">Metallophosphoesterase 1 OS=Danio rerio GN=mppe1 PE=2 SV=1          </t>
  </si>
  <si>
    <t xml:space="preserve">rine threonine- kinase MAK OS=Rattus norvegicus GN=Mak PE=1 SV=2        </t>
  </si>
  <si>
    <t xml:space="preserve">Zinc finger FYVE domain-containing 9 OS=Homo sapiens GN=ZFYVE9 PE=1 SV=2       </t>
  </si>
  <si>
    <t xml:space="preserve">r upstream element-binding 2 OS=Rattus norvegicus GN=Khsrp PE=1 SV=1        </t>
  </si>
  <si>
    <t xml:space="preserve">GPI-anchor transamidase OS=Pongo abelii GN=PIGK PE=2 SV=1          </t>
  </si>
  <si>
    <t xml:space="preserve">ZZ-type zinc finger-containing 3 OS=Homo sapiens GN=ZZZ3 PE=1 SV=1        </t>
  </si>
  <si>
    <t xml:space="preserve">Phospholipid phosphatase-related type 4 OS=Mus musculus GN=Plppr4 PE=1 SV=2        </t>
  </si>
  <si>
    <t xml:space="preserve">Cadherin-6 OS=Homo sapiens GN=CDH6 PE=1 SV=1           </t>
  </si>
  <si>
    <t xml:space="preserve">Actin-related 2 3 complex subunit 5 OS=Mus musculus GN=Arpc5 PE=1 SV=3      </t>
  </si>
  <si>
    <t xml:space="preserve">Cadherin-12 OS=Mus musculus GN=Cdh12 PE=2 SV=1           </t>
  </si>
  <si>
    <t xml:space="preserve">Coiled-coil and C2 domain-containing 1B OS=Xenopus laevis GN=cc2d1b PE=2 SV=1       </t>
  </si>
  <si>
    <t xml:space="preserve">Methylmalonic aciduria type A mitochondrial OS=Homo sapiens GN=MMAA PE=1 SV=1       </t>
  </si>
  <si>
    <t xml:space="preserve">Lipopolysaccharide-responsive and beige-like anchor OS=Mus musculus GN=Lrba PE=1 SV=1        </t>
  </si>
  <si>
    <t xml:space="preserve">LIM and calponin homology domains-containing 1 OS=Homo sapiens GN=LIMCH1 PE=1 SV=4      </t>
  </si>
  <si>
    <t xml:space="preserve">LIM and calponin homology domains-containing 1 OS=Xenopus laevis GN=limch1 PE=2 SV=1      </t>
  </si>
  <si>
    <t xml:space="preserve">Cytosol aminopeptidase OS=Xenopus tropicalis GN=lap3 PE=2 SV=1          </t>
  </si>
  <si>
    <t xml:space="preserve">Carboxypeptidase E OS=Lophius americanus GN=cpe PE=2 SV=1          </t>
  </si>
  <si>
    <t xml:space="preserve">U4 tri-snRNP-associated 1 OS=Homo sapiens GN=SART1 PE=1 SV=1         </t>
  </si>
  <si>
    <t xml:space="preserve">Zinc finger 827 OS=Macaca fascicularis GN=ZNF827 PE=2 SV=1         </t>
  </si>
  <si>
    <t xml:space="preserve">Protocadherin Fat 1 OS=Homo sapiens GN=FAT1 PE=1 SV=2         </t>
  </si>
  <si>
    <t xml:space="preserve">Endothelin-1 receptor OS=Ovis aries GN=EDNRA PE=2 SV=1          </t>
  </si>
  <si>
    <t xml:space="preserve">arginine N-methyltransferase 9 OS=Homo sapiens GN=PRMT9 PE=1 SV=1         </t>
  </si>
  <si>
    <t xml:space="preserve">neralocorticoid receptor OS=Rattus norvegicus GN=Nr3c2 PE=1 SV=1          </t>
  </si>
  <si>
    <t xml:space="preserve">E3 ubiquitin- ligase 8-Mar OS=Xenopus laevis GN=march8 PE=2 SV=2        </t>
  </si>
  <si>
    <t xml:space="preserve">Lysophospholipase D GDPD1 OS=Homo sapiens GN=GDPD1 PE=1 SV=2         </t>
  </si>
  <si>
    <t xml:space="preserve">NADPH--cytochrome P450 reductase (Fragments) OS=Salmo trutta GN=por PE=1 SV=1        </t>
  </si>
  <si>
    <t xml:space="preserve">RING-box 2 OS=Mus musculus GN=Rnf7 PE=3 SV=1          </t>
  </si>
  <si>
    <t xml:space="preserve">Delta and Notch-like epidermal growth factor-related receptor OS=Homo sapiens GN=DNER PE=1 SV=1     </t>
  </si>
  <si>
    <t xml:space="preserve">Dynein assembly factor with WDR repeat domains 1 OS=Xenopus tropicalis GN=daw1 PE=2 SV=1    </t>
  </si>
  <si>
    <t xml:space="preserve">MDS1 and EVI1 complex locus EVI1 OS=Homo sapiens GN=MECOM PE=1 SV=2      </t>
  </si>
  <si>
    <t xml:space="preserve">Ragulator complex LAMTOR1 OS=Bos taurus GN=LAMTOR1 PE=2 SV=1         </t>
  </si>
  <si>
    <t xml:space="preserve">Anaphase-promoting complex subunit 15 OS=Danio rerio GN=anapc15 PE=2 SV=1        </t>
  </si>
  <si>
    <t xml:space="preserve">Phosphatidylinositol 3,4,5-trisphosphate 5-phosphatase 2A OS=Danio rerio GN=inppl1a PE=2 SV=2        </t>
  </si>
  <si>
    <t xml:space="preserve">dium channel subunit beta-4 OS=Rattus norvegicus GN=Scn4b PE=1 SV=1        </t>
  </si>
  <si>
    <t xml:space="preserve">Arf-GAP with Rho-GAP ANK repeat and PH domain-containing 1 OS=Homo sapiens GN=ARAP1 PE=1 SV=3   </t>
  </si>
  <si>
    <t xml:space="preserve">s GTPase-activating 2 OS=Rattus norvegicus GN=Rasa2 PE=2 SV=1         </t>
  </si>
  <si>
    <t xml:space="preserve">Succinate dehydrogenase assembly factor mitochondrial OS=Danio rerio GN=sdhaf2 PE=2 SV=1       </t>
  </si>
  <si>
    <t xml:space="preserve">Exostosin-2 OS=Bos taurus GN=EXT2 PE=1 SV=1           </t>
  </si>
  <si>
    <t xml:space="preserve">Sn1-specific diacylglycerol lipase alpha OS=Homo sapiens GN=DAGLA PE=1 SV=3        </t>
  </si>
  <si>
    <t xml:space="preserve">eavage and polyadenylation specificity factor subunit 7 OS=Rattus norvegicus GN=Cpsf7 PE=1 SV=1     </t>
  </si>
  <si>
    <t xml:space="preserve">Synaptotagmin-7 OS=Homo sapiens GN=SYT7 PE=1 SV=3           </t>
  </si>
  <si>
    <t xml:space="preserve">Immunoglobulin superfamily DCC subclass member 3 OS=Homo sapiens GN=IGDCC3 PE=2 SV=2      </t>
  </si>
  <si>
    <t xml:space="preserve">Leucine-rich repeat-containing G- coupled receptor 4 OS=Danio rerio GN=lgr4 PE=2 SV=1      </t>
  </si>
  <si>
    <t xml:space="preserve">Transcription factor OS=Homo sapiens GN=SPI1 PE=1 SV=2          </t>
  </si>
  <si>
    <t xml:space="preserve">SPECIES Ferritin, heavy subunit OS=Salmo salar PE=2 SV=1         </t>
  </si>
  <si>
    <t xml:space="preserve">solute carrier family 22 member 31 OS=Homo sapiens GN=SLC22A31 PE=3 SV=3      </t>
  </si>
  <si>
    <t xml:space="preserve">Dipeptidase 1 OS=Homo sapiens GN=DPEP1 PE=1 SV=3          </t>
  </si>
  <si>
    <t xml:space="preserve">Serine threonine- kinase 33 OS=Mus musculus GN=Stk33 PE=1 SV=2        </t>
  </si>
  <si>
    <t xml:space="preserve">Signal CUB and EGF-like domain-containing 2 OS=Danio rerio GN=scube2 PE=2 SV=1      </t>
  </si>
  <si>
    <t xml:space="preserve">Transmembrane 9B OS=Mus musculus GN=Tmem9b PE=1 SV=1          </t>
  </si>
  <si>
    <t xml:space="preserve">Rhombotin-1 OS=Danio rerio GN=lmo1 PE=2 SV=1           </t>
  </si>
  <si>
    <t xml:space="preserve">Coatomer subunit beta OS=Danio rerio GN=copb1 PE=2 SV=1         </t>
  </si>
  <si>
    <t xml:space="preserve">#NAME? 3 ,5 #NAME? phosphodiesterase B OS=Homo sapiens GN=PDE3B PE=1 SV=2      </t>
  </si>
  <si>
    <t xml:space="preserve">Transcription factor SOX-6 OS=Pongo abelii GN=SOX6 PE=2 SV=1         </t>
  </si>
  <si>
    <t xml:space="preserve">Transcription factor SOX-6 OS=Homo sapiens GN=SOX6 PE=1 SV=3         </t>
  </si>
  <si>
    <t xml:space="preserve">Pleckstrin homology domain-containing family A member 7 OS=Homo sapiens GN=PLEKHA7 PE=1 SV=2     </t>
  </si>
  <si>
    <t xml:space="preserve">ADM OS=Bos taurus GN=ADM PE=2 SV=2           </t>
  </si>
  <si>
    <t xml:space="preserve">Glycerophosphodiester phosphodiesterase domain-containing 5 OS=Gallus gallus GN=GDPD5 PE=1 SV=1        </t>
  </si>
  <si>
    <t xml:space="preserve">Nuclear receptor-interacting 1 OS=Homo sapiens GN=NRIP1 PE=1 SV=2         </t>
  </si>
  <si>
    <t xml:space="preserve">Ubiquitin carboxyl-terminal hydrolase 25 OS=Homo sapiens GN=USP25 PE=1 SV=4        </t>
  </si>
  <si>
    <t xml:space="preserve">Nuclear factor 1 X-type OS=Homo sapiens GN=NFIX PE=1 SV=2        </t>
  </si>
  <si>
    <t xml:space="preserve">Circadian locomoter output cycles kaput OS=Tyto alba GN=CLOCK PE=2 SV=1       </t>
  </si>
  <si>
    <t xml:space="preserve">Dihydropyrimidinase-related 1 OS=Mus musculus GN=Crmp1 PE=1 SV=1          </t>
  </si>
  <si>
    <t xml:space="preserve">Kelch-like ECH-associated 1 OS=Homo sapiens GN=KEAP1 PE=1 SV=2         </t>
  </si>
  <si>
    <t xml:space="preserve">F-box only 10 OS=Mus musculus GN=Fbxo10 PE=1 SV=2         </t>
  </si>
  <si>
    <t xml:space="preserve">Ankyrin-2 OS=Mus musculus GN=Ank2 PE=1 SV=2           </t>
  </si>
  <si>
    <t xml:space="preserve">Interleukin-8 OS=Gallus gallus GN=CXCL8 PE=2 SV=1           </t>
  </si>
  <si>
    <t xml:space="preserve">NEDD4-binding 2-like 1 OS=Mus musculus GN=N4bp2l1 PE=2 SV=1         </t>
  </si>
  <si>
    <t xml:space="preserve">UDP-glucose 6-dehydrogenase OS=Gallus gallus GN=UGDH PE=2 SV=1          </t>
  </si>
  <si>
    <t xml:space="preserve">Krueppel-like factor 3 OS=Mus musculus GN=Klf3 PE=1 SV=1         </t>
  </si>
  <si>
    <t xml:space="preserve">Kelch 5 OS=Homo sapiens GN=KLHL5 PE=2 SV=3          </t>
  </si>
  <si>
    <t xml:space="preserve">Phosphoglucomutase-2 OS=Homo sapiens GN=PGM2 PE=1 SV=4           </t>
  </si>
  <si>
    <t xml:space="preserve">Zinc finger CCHC domain-containing 7 OS=Xenopus laevis GN=zcchc7 PE=2 SV=2       </t>
  </si>
  <si>
    <t xml:space="preserve">Myosin phosphatase Rho-interacting OS=Mus musculus GN=Mprip PE=1 SV=2         </t>
  </si>
  <si>
    <t xml:space="preserve">Essential MCU mitochondrial OS=Xenopus tropicalis GN=smdt1 PE=3 SV=1         </t>
  </si>
  <si>
    <t xml:space="preserve">Ribonuclease H2 subunit A OS=Bos taurus GN=RNASEH2A PE=1 SV=1        </t>
  </si>
  <si>
    <t xml:space="preserve">TRIO and F-actin-binding OS=Homo sapiens GN=TRIOBP PE=1 SV=3         </t>
  </si>
  <si>
    <t xml:space="preserve">Myoglobin OS=Sarda chiliensis GN=mb PE=2 SV=3           </t>
  </si>
  <si>
    <t xml:space="preserve">Ferredoxin- mitochondrial OS=Danio rerio GN=fdx2 PE=2 SV=1          </t>
  </si>
  <si>
    <t xml:space="preserve">lyl-1 OS=Homo sapiens GN=LYL1 PE=1 SV=3           </t>
  </si>
  <si>
    <t xml:space="preserve">Neuronal-specific septin-3 OS=Danio rerio GN=sept3 PE=2 SV=1          </t>
  </si>
  <si>
    <t xml:space="preserve">RNA binding fox-1 homolog 2 OS=Xenopus laevis GN=rbfox2 PE=1 SV=1       </t>
  </si>
  <si>
    <t xml:space="preserve">Glutamate receptor NMDA 2B OS=Homo sapiens GN=GRIN2B PE=1 SV=3        </t>
  </si>
  <si>
    <t xml:space="preserve">Heme oxygenase OS=Takifugu rubripes GN=hmox PE=3 SV=1          </t>
  </si>
  <si>
    <t xml:space="preserve">Amphoterin-induced 3 OS=Mus musculus GN=Amigo3 PE=1 SV=1          </t>
  </si>
  <si>
    <t xml:space="preserve">stroglycan OS=Sus scrofa GN=DAG1 PE=2 SV=2           </t>
  </si>
  <si>
    <t xml:space="preserve">BTB POZ domain-containing KCTD6 OS=Danio rerio GN=kctd6 PE=2 SV=1        </t>
  </si>
  <si>
    <t xml:space="preserve">Ankyrin repeat and BTB POZ domain-containing 1 OS=Mus musculus GN=Abtb1 PE=2 SV=1     </t>
  </si>
  <si>
    <t xml:space="preserve">Mimecan OS=Bos taurus GN=OGN PE=1 SV=2           </t>
  </si>
  <si>
    <t xml:space="preserve">Eukaryotic translation initiation factor 2D OS=Homo sapiens GN=EIF2D PE=1 SV=3       </t>
  </si>
  <si>
    <t xml:space="preserve">MAP kinase-activated kinase 2 OS=Mus musculus GN=Mapkapk2 PE=1 SV=2        </t>
  </si>
  <si>
    <t xml:space="preserve">Fibromodulin OS=Bos taurus GN=FMOD PE=1 SV=2           </t>
  </si>
  <si>
    <t xml:space="preserve">RNA-binding 38 OS=Gallus gallus GN=RBM38 PE=2 SV=1          </t>
  </si>
  <si>
    <t xml:space="preserve">kinase C-binding 1 OS=Homo sapiens GN=ZMYND8 PE=1 SV=2         </t>
  </si>
  <si>
    <t xml:space="preserve">ioid growth factor receptor OS=Rattus norvegicus GN=Ogfr PE=1 SV=1        </t>
  </si>
  <si>
    <t xml:space="preserve">Potassium channel subfamily K member 9 OS=Xenopus laevis GN=kcnk9 PE=2 SV=1      </t>
  </si>
  <si>
    <t xml:space="preserve">sbindin OS=Rattus norvegicus GN=Dtnbp1 PE=1 SV=1           </t>
  </si>
  <si>
    <t xml:space="preserve">Cadherin-4 OS=Mus musculus GN=Cdh4 PE=2 SV=1           </t>
  </si>
  <si>
    <t xml:space="preserve">Mitochondrial ribosome-associated GTPase 2 OS=Pongo abelii GN=MTG2 PE=2 SV=1        </t>
  </si>
  <si>
    <t xml:space="preserve">Sodium hydrogen exchanger 8 OS=Gallus gallus PE=2 SV=1         </t>
  </si>
  <si>
    <t xml:space="preserve">Opsin-5 OS=Mus musculus GN=Opn5 PE=1 SV=1           </t>
  </si>
  <si>
    <t xml:space="preserve">Lck-interacting transmembrane adapter 1 OS=Mus musculus GN=Lime1 PE=1 SV=1        </t>
  </si>
  <si>
    <t xml:space="preserve">Zinc finger 704 OS=Homo sapiens GN=ZNF704 PE=1 SV=1         </t>
  </si>
  <si>
    <t xml:space="preserve">Zinc finger 512B OS=Homo sapiens GN=ZNF512B PE=1 SV=1         </t>
  </si>
  <si>
    <t xml:space="preserve">Zinc finger and BTB domain-containing 46 OS=Homo sapiens GN=ZBTB46 PE=1 SV=2      </t>
  </si>
  <si>
    <t xml:space="preserve">Death-inducer obliterator 1 OS=Mus musculus GN=Dido1 PE=1 SV=4         </t>
  </si>
  <si>
    <t xml:space="preserve">nein heavy chain axonemal OS=Rattus norvegicus GN=Dnah7 PE=2 SV=2        </t>
  </si>
  <si>
    <t xml:space="preserve">Pro-neuregulin- membrane-bound isoform OS=Homo sapiens GN=NRG3 PE=1 SV=1         </t>
  </si>
  <si>
    <t xml:space="preserve">GDNF family receptor alpha-1 OS=Gallus gallus GN=GFRA1 PE=2 SV=1        </t>
  </si>
  <si>
    <t xml:space="preserve">Beta-1 adrenergic receptor OS=Xenopus laevis GN=adrb1 PE=2 SV=1         </t>
  </si>
  <si>
    <t xml:space="preserve">Dynamin-binding OS=Homo sapiens GN=DNMBP PE=1 SV=1           </t>
  </si>
  <si>
    <t xml:space="preserve">Integrin beta-3 OS=Mus musculus GN=Itgb3 PE=1 SV=2          </t>
  </si>
  <si>
    <t xml:space="preserve">Beclin-1 OS=Danio rerio GN=becn1 PE=2 SV=3           </t>
  </si>
  <si>
    <t xml:space="preserve">Kelch 11 OS=Homo sapiens GN=KLHL11 PE=1 SV=1          </t>
  </si>
  <si>
    <t xml:space="preserve">7-methylguanosine phosphate-specific 5 #NAME? OS=Mus musculus GN=Nt5c3b PE=1 SV=3        </t>
  </si>
  <si>
    <t xml:space="preserve">Disintegrin and metallo ase domain-containing 11 OS=Mus musculus GN=Adam11 PE=1 SV=2      </t>
  </si>
  <si>
    <t xml:space="preserve">functional coenzyme A synthase OS=Sus scrofa GN=COASY PE=1 SV=1        </t>
  </si>
  <si>
    <t xml:space="preserve">Supervillin OS=Bos taurus GN=SVIL PE=1 SV=2           </t>
  </si>
  <si>
    <t xml:space="preserve">Solute carrier family 35 member G1 OS=Homo sapiens GN=SLC35G1 PE=1 SV=1      </t>
  </si>
  <si>
    <t xml:space="preserve">1-phosphatidylinositol 4,5-bisphosphate phosphodiesterase epsilon-1 OS=Rattus norvegicus GN=Plce1 PE=1 SV=1        </t>
  </si>
  <si>
    <t xml:space="preserve">Cone cGMP-specific 3 ,5 #NAME? phosphodiesterase subunit alpha OS=Homo sapiens GN=PDE6C PE=1 SV=2    </t>
  </si>
  <si>
    <t xml:space="preserve">V-set and transmembrane domain-containing 2 OS=Homo sapiens GN=VSTM2L PE=1 SV=1       </t>
  </si>
  <si>
    <t xml:space="preserve">Homeobox TGIF2 OS=Mus musculus GN=Tgif2 PE=2 SV=1          </t>
  </si>
  <si>
    <t xml:space="preserve">Phosphatidate phosphatase LPIN2 OS=Homo sapiens GN=LPIN2 PE=1 SV=1         </t>
  </si>
  <si>
    <t xml:space="preserve">Plexin-A1 OS=Homo sapiens GN=PLXNA1 PE=1 SV=3           </t>
  </si>
  <si>
    <t xml:space="preserve">Lysyl oxidase homolog 2A OS=Danio rerio GN=loxl2a PE=2 SV=1        </t>
  </si>
  <si>
    <t xml:space="preserve">Citron Rho-interacting kinase OS=Mus musculus GN=Cit PE=1 SV=3         </t>
  </si>
  <si>
    <t xml:space="preserve">Myogenesis-regulating glycosidase OS=Homo sapiens GN=MYORG PE=1 SV=2          </t>
  </si>
  <si>
    <t xml:space="preserve">RNA-binding Musashi homolog 1 OS=Homo sapiens GN=MSI1 PE=1 SV=1        </t>
  </si>
  <si>
    <t xml:space="preserve">CUGBP Elav-like family member 4 OS=Danio rerio GN=celf4 PE=2 SV=1       </t>
  </si>
  <si>
    <t xml:space="preserve">Bis(5 -nucleosyl)-tetraphosphatase               </t>
  </si>
  <si>
    <t xml:space="preserve">Rho-related BTB domain-containing 3 OS=Homo sapiens GN=RHOBTB3 PE=1 SV=2        </t>
  </si>
  <si>
    <t xml:space="preserve">utaredoxin-1 OS=Rattus norvegicus GN=Glrx PE=3 SV=3           </t>
  </si>
  <si>
    <t xml:space="preserve">RNA polymerase II elongation factor ELL2 OS=Mus musculus GN=Ell2 PE=1 SV=2      </t>
  </si>
  <si>
    <t xml:space="preserve">Calcium calmodulin-dependent kinase II inhibitor 2 OS=Xenopus tropicalis GN=camk2n2 PE=3 SV=1      </t>
  </si>
  <si>
    <t xml:space="preserve">homolog subfamily C member 16 OS=Homo sapiens GN=DNAJC16 PE=2 SV=3       </t>
  </si>
  <si>
    <t xml:space="preserve">Kinesin KIF21B OS=Homo sapiens GN=KIF21B PE=1 SV=2          </t>
  </si>
  <si>
    <t xml:space="preserve">Cytidine deaminase OS=Homo sapiens GN=CDA PE=1 SV=2          </t>
  </si>
  <si>
    <t xml:space="preserve">PHD finger 13 OS=Homo sapiens GN=PHF13 PE=1 SV=2         </t>
  </si>
  <si>
    <t xml:space="preserve">Homeodomain-interacting kinase 1 OS=Homo sapiens GN=HIPK1 PE=1 SV=1         </t>
  </si>
  <si>
    <t xml:space="preserve">Heme transporter hrg1-A OS=Danio rerio GN=slc48a1b PE=2 SV=1         </t>
  </si>
  <si>
    <t xml:space="preserve">Calmodulin-binding transcription activator 1 OS=Homo sapiens GN=CAMTA1 PE=1 SV=4        </t>
  </si>
  <si>
    <t xml:space="preserve">Vitamin D3 receptor B OS=Danio rerio GN=vdrb PE=2 SV=2        </t>
  </si>
  <si>
    <t xml:space="preserve">xillin OS=Rattus norvegicus GN=Pxn PE=1 SV=1           </t>
  </si>
  <si>
    <t xml:space="preserve">SRSF kinase 1 OS=Pongo abelii GN=SRPK1 PE=2 SV=2         </t>
  </si>
  <si>
    <t xml:space="preserve">Receptor-type tyrosine- phosphatase gamma OS=Homo sapiens GN=PTPRG PE=1 SV=4        </t>
  </si>
  <si>
    <t xml:space="preserve">lcium-dependent secretion activator 1 OS=Rattus norvegicus GN=Cadps PE=1 SV=1        </t>
  </si>
  <si>
    <t xml:space="preserve">Calcium-dependent secretion activator 1 OS=Mus musculus GN=Cadps PE=1 SV=3        </t>
  </si>
  <si>
    <t xml:space="preserve">Cytochrome heme mitochondrial OS=Bos taurus GN=CYC1 PE=1 SV=2         </t>
  </si>
  <si>
    <t xml:space="preserve">Transcriptional regulator Myc-B OS=Danio rerio GN=mycb PE=2 SV=1         </t>
  </si>
  <si>
    <t xml:space="preserve">Probable asparagine--tRNA mitochondrial OS=Homo sapiens GN=NARS2 PE=1 SV=3         </t>
  </si>
  <si>
    <t xml:space="preserve">Sprouty- EVH1 domain-containing 1 OS=Homo sapiens GN=SPRED1 PE=1 SV=2        </t>
  </si>
  <si>
    <t xml:space="preserve">26S proteasome non-ATPase regulatory subunit 8 OS=Bos taurus GN=PSMD8 PE=2 SV=3      </t>
  </si>
  <si>
    <t xml:space="preserve">pha-soluble NSF attachment OS=Rattus norvegicus GN=Napa PE=1 SV=2         </t>
  </si>
  <si>
    <t xml:space="preserve">Tyrosine- kinase receptor UFO OS=Homo sapiens GN=AXL PE=1 SV=3        </t>
  </si>
  <si>
    <t xml:space="preserve">anodine receptor 1 OS=Sus scrofa GN=RYR1 PE=2 SV=2         </t>
  </si>
  <si>
    <t xml:space="preserve">Ryanodine receptor 1 OS=Oryctolagus cuniculus GN=RYR1 PE=1 SV=1         </t>
  </si>
  <si>
    <t xml:space="preserve">Ryanodine receptor 2 OS=Oryctolagus cuniculus GN=RYR2 PE=1 SV=3         </t>
  </si>
  <si>
    <t xml:space="preserve">Ribosome maturation SBDS OS=Xenopus tropicalis GN=sbds PE=2 SV=1         </t>
  </si>
  <si>
    <t xml:space="preserve">S-adenosyl-L-methionine-dependent tRNA 4-demethylwyosine synthase OS=Danio rerio GN=tyw1 PE=2 SV=1        </t>
  </si>
  <si>
    <t xml:space="preserve">Contactin-5 OS=Danio rerio GN=cntn5 PE=2 SV=1           </t>
  </si>
  <si>
    <t xml:space="preserve">Transcriptional coactivator YAP1 OS=Oryzias latipes GN=yap1 PE=1 SV=2         </t>
  </si>
  <si>
    <t xml:space="preserve">Serine threonine- phosphatase 5 OS=Homo sapiens GN=PPP5C PE=1 SV=1        </t>
  </si>
  <si>
    <t xml:space="preserve">Calcium-binding 8 OS=Homo sapiens GN=CALN1 PE=1 SV=1          </t>
  </si>
  <si>
    <t xml:space="preserve">E3 ubiquitin- ligase TRIM31 OS=Homo sapiens GN=TRIM31 PE=1 SV=2        </t>
  </si>
  <si>
    <t xml:space="preserve">Tripartite motif-containing 14 OS=Mus musculus GN=Trim14 PE=1 SV=2         </t>
  </si>
  <si>
    <t xml:space="preserve">82 antigen OS=Rattus norvegicus GN=Cd82 PE=1 SV=1          </t>
  </si>
  <si>
    <t xml:space="preserve">Tetraspanin-18 OS=Homo sapiens GN=TSPAN18 PE=2 SV=1           </t>
  </si>
  <si>
    <t xml:space="preserve">Tyrosine- kinase CSK OS=Gallus gallus GN=CSK PE=2 SV=1         </t>
  </si>
  <si>
    <t xml:space="preserve">Enhancer of mRNA-decapping 3 OS=Danio rerio GN=edc3 PE=1 SV=1        </t>
  </si>
  <si>
    <t xml:space="preserve">Cytochrome c oxidase subunit mitochondrial OS=Pongo pygmaeus GN=COX5A PE=2 SV=1       </t>
  </si>
  <si>
    <t xml:space="preserve">Adenosine deaminase OS=Danio rerio GN=adal PE=2 SV=1          </t>
  </si>
  <si>
    <t xml:space="preserve">Mono                </t>
  </si>
  <si>
    <t xml:space="preserve">UDP-xylose and UDP-N-acetylglucosamine transporter OS=Danio rerio GN=slc35b4 PE=2 SV=1        </t>
  </si>
  <si>
    <t xml:space="preserve">Sulfide:quinone mitochondrial OS=Homo sapiens GN=SQOR PE=1 SV=1          </t>
  </si>
  <si>
    <t xml:space="preserve">Very long-chain acyl- synthetase OS=Homo sapiens GN=SLC27A2 PE=1 SV=2        </t>
  </si>
  <si>
    <t xml:space="preserve">Secretory carrier-associated membrane 5 OS=Danio rerio GN=scamp5 PE=2 SV=1        </t>
  </si>
  <si>
    <t xml:space="preserve">Neuroplastin OS=Mus musculus GN=Nptn PE=1 SV=3           </t>
  </si>
  <si>
    <t xml:space="preserve">yloid-beta A4 precursor #NAME? family A member 2 OS=Rattus norvegicus GN=Apba2 PE=1 SV=1    </t>
  </si>
  <si>
    <t xml:space="preserve">DNA-binding RFX7 OS=Homo sapiens GN=RFX7 PE=1 SV=1          </t>
  </si>
  <si>
    <t xml:space="preserve">Disintegrin and metallo ase domain-containing 10 OS=Homo sapiens GN=ADAM10 PE=1 SV=1      </t>
  </si>
  <si>
    <t xml:space="preserve">Guanine nucleotide-binding subunit beta-5a OS=Danio rerio GN=gnb5a PE=2 SV=1        </t>
  </si>
  <si>
    <t xml:space="preserve">ATP-dependent Clp protease ATP-binding subunit clpX- mitochondrial OS=Homo sapiens GN=CLPX PE=1 SV=2     </t>
  </si>
  <si>
    <t xml:space="preserve">Growth arrest-specific 2 OS=Homo sapiens GN=GAS2 PE=1 SV=1         </t>
  </si>
  <si>
    <t xml:space="preserve">Anoctamin-3 OS=Homo sapiens GN=ANO3 PE=1 SV=2           </t>
  </si>
  <si>
    <t xml:space="preserve">Vesicular glutamate transporter OS=Danio rerio GN=slc17a6b PE=2 SV=2         </t>
  </si>
  <si>
    <t xml:space="preserve">Potassium voltage-gated channel subfamily A member 1 OS=Mus musculus GN=Kcna1 PE=1 SV=1     </t>
  </si>
  <si>
    <t xml:space="preserve">Ankyrin repeat and SOCS box 13 OS=Mus musculus GN=Asb13 PE=2 SV=1      </t>
  </si>
  <si>
    <t xml:space="preserve">Bisphosphoglycerate mutase OS=Macaca fascicularis GN=BPGM PE=2 SV=3          </t>
  </si>
  <si>
    <t xml:space="preserve">Probable 2-oxoglutarate dehydrogenase E1 component mitochondrial OS=Danio rerio GN=dhtkd1 PE=2 SV=2      </t>
  </si>
  <si>
    <t xml:space="preserve">#NAME? kinase type II-beta regulatory subunit OS=Homo sapiens GN=PRKAR2B PE=1 SV=3      </t>
  </si>
  <si>
    <t xml:space="preserve">Probable G- coupled receptor 22 OS=Homo sapiens GN=GPR22 PE=2 SV=2       </t>
  </si>
  <si>
    <t xml:space="preserve">L-lactate dehydrogenase B-A chain OS=Danio rerio GN=ldhba PE=2 SV=4        </t>
  </si>
  <si>
    <t xml:space="preserve">AP-4 complex subunit epsilon-1 OS=Homo sapiens GN=AP4E1 PE=1 SV=2        </t>
  </si>
  <si>
    <t xml:space="preserve">P2Y purinoceptor 1 OS=Meleagris gallopavo GN=P2RY1 PE=2 SV=1         </t>
  </si>
  <si>
    <t xml:space="preserve">Reelin OS=Homo sapiens GN=RELN PE=1 SV=3           </t>
  </si>
  <si>
    <t xml:space="preserve">CUGBP Elav-like family member 2 OS=Xenopus tropicalis GN=celf2 PE=2 SV=1       </t>
  </si>
  <si>
    <t xml:space="preserve">ETS domain-containing Elk-4 OS=Homo sapiens GN=ELK4 PE=1 SV=3         </t>
  </si>
  <si>
    <t xml:space="preserve">G box-containing 1 OS=Rattus norvegicus GN=Hbp1 PE=1 SV=2         </t>
  </si>
  <si>
    <t xml:space="preserve">Solute carrier family 13 member 4 OS=Homo sapiens GN=SLC13A4 PE=1 SV=2      </t>
  </si>
  <si>
    <t xml:space="preserve">Calcium calmodulin-dependent kinase type 1D OS=Mus musculus GN=Camk1d PE=1 SV=2       </t>
  </si>
  <si>
    <t xml:space="preserve">Cell division cycle 123 homolog OS=Danio rerio GN=cdc123 PE=2 SV=1       </t>
  </si>
  <si>
    <t xml:space="preserve">Unique cartilage matrix-associated OS=Dicentrarchus labrax GN=ucma PE=2 SV=1         </t>
  </si>
  <si>
    <t xml:space="preserve">ETS domain-containing Elk-4 OS=Mus musculus GN=Elk4 PE=2 SV=2         </t>
  </si>
  <si>
    <t xml:space="preserve">st cell factor 2 OS=Rattus norvegicus GN=Hcfc2 PE=2 SV=1        </t>
  </si>
  <si>
    <t xml:space="preserve">Anoctamin-4 OS=Mus musculus GN=Ano4 PE=2 SV=2           </t>
  </si>
  <si>
    <t xml:space="preserve">photerin-induced 2 OS=Rattus norvegicus GN=Amigo2 PE=1 SV=1          </t>
  </si>
  <si>
    <t xml:space="preserve">Plexin-C1 OS=Homo sapiens GN=PLXNC1 PE=1 SV=1           </t>
  </si>
  <si>
    <t xml:space="preserve">B-cell receptor CD22 OS=Mus musculus GN=Cd22 PE=1 SV=1         </t>
  </si>
  <si>
    <t xml:space="preserve">Zinc finger 516 OS=Homo sapiens GN=ZNF516 PE=1 SV=1         </t>
  </si>
  <si>
    <t xml:space="preserve">Galanin receptor type 1 OS=Mus musculus GN=Galr1 PE=2 SV=1        </t>
  </si>
  <si>
    <t xml:space="preserve">Plectin OS=Mus musculus GN=Plec PE=1 SV=3           </t>
  </si>
  <si>
    <t xml:space="preserve">Zinc fingers and homeoboxes 1 OS=Pan troglodytes GN=ZHX1 PE=3 SV=1       </t>
  </si>
  <si>
    <t xml:space="preserve">Eukaryotic translation initiation factor 3 subunit E-A OS=Danio rerio GN=eif3ea PE=2 SV=2     </t>
  </si>
  <si>
    <t xml:space="preserve">ER membrane complex subunit 2 OS=Danio rerio GN=emc2 PE=2 SV=1       </t>
  </si>
  <si>
    <t xml:space="preserve">TBC1 domain family member 31 OS=Xenopus tropicalis GN=tbc1d31 PE=2 SV=1       </t>
  </si>
  <si>
    <t xml:space="preserve">Carcinoembryonic antigen-related cell adhesion molecule 6 OS=Homo sapiens GN=CEACAM6 PE=1 SV=3      </t>
  </si>
  <si>
    <t xml:space="preserve">Prostaglandin reductase 3 OS=Homo sapiens GN=ZADH2 PE=1 SV=1         </t>
  </si>
  <si>
    <t xml:space="preserve">Teashirt homolog 1 OS=Danio rerio GN=tshz1 PE=2 SV=1         </t>
  </si>
  <si>
    <t xml:space="preserve">39S ribosomal mitochondrial OS=Homo sapiens GN=MRPL32 PE=1 SV=1         </t>
  </si>
  <si>
    <t xml:space="preserve">Zinc finger 236 OS=Homo sapiens GN=ZNF236 PE=2 SV=2         </t>
  </si>
  <si>
    <t xml:space="preserve">Sal 3 OS=Mus musculus GN=Sall3 PE=1 SV=2          </t>
  </si>
  <si>
    <t xml:space="preserve">AT-rich interactive domain-containing 1A OS=Mus musculus GN=Arid1a PE=1 SV=1        </t>
  </si>
  <si>
    <t xml:space="preserve">dothelin-2 OS=Rattus norvegicus GN=Edn2 PE=2 SV=2           </t>
  </si>
  <si>
    <t xml:space="preserve">Hippocalcin 4 OS=Mus musculus GN=Hpcal4 PE=1 SV=3          </t>
  </si>
  <si>
    <t xml:space="preserve">Histone deacetylase 2 OS=Homo sapiens GN=HDAC2 PE=1 SV=2         </t>
  </si>
  <si>
    <t xml:space="preserve">SH3 domain-binding glutamic acid-rich 3 OS=Homo sapiens GN=SH3BGRL3 PE=1 SV=1       </t>
  </si>
  <si>
    <t xml:space="preserve">Membrane progestin receptor alpha-B OS=Danio rerio GN=paqr7b PE=1 SV=1        </t>
  </si>
  <si>
    <t xml:space="preserve">Delta-type opioid receptor OS=Homo sapiens GN=OPRD1 PE=1 SV=4         </t>
  </si>
  <si>
    <t xml:space="preserve">tRNA (cytidine(32) guanosine(34)-2 -O)-methyltransferase OS=Homo sapiens GN=FTSJ1 PE=1 SV=2        </t>
  </si>
  <si>
    <t xml:space="preserve">Capping Arp2 3 and myosin-I linker 3 OS=Homo sapiens GN=CARMIL3 PE=2 SV=2     </t>
  </si>
  <si>
    <t xml:space="preserve">Synembryn-A OS=Danio rerio GN=ric8a PE=2 SV=1           </t>
  </si>
  <si>
    <t xml:space="preserve">UDP- c:betaGal beta-1,3-N-acetylglucosaminyltransferase 9 OS=Homo sapiens GN=B3GNT9 PE=2 SV=1        </t>
  </si>
  <si>
    <t xml:space="preserve">Guanine nucleotide-binding G(o) subunit alpha OS=Homo sapiens GN=GNAO1 PE=1 SV=4       </t>
  </si>
  <si>
    <t xml:space="preserve">Cerebellin-1 OS=Mus musculus GN=Cbln1 PE=1 SV=1           </t>
  </si>
  <si>
    <t xml:space="preserve">Talin-1 OS=Gallus gallus GN=TLN1 PE=1 SV=2           </t>
  </si>
  <si>
    <t xml:space="preserve">Long-chain fatty acid transport 6 OS=Homo sapiens GN=SLC27A6 PE=2 SV=1       </t>
  </si>
  <si>
    <t xml:space="preserve">Interleukin-6 receptor subunit beta OS=Homo sapiens GN=IL6ST PE=1 SV=2        </t>
  </si>
  <si>
    <t xml:space="preserve">Peptidyl-glycine alpha-amidating monooxygenase B OS=Xenopus laevis GN=pam-b PE=2 SV=1        </t>
  </si>
  <si>
    <t xml:space="preserve">Tyrosine- kinase transmembrane receptor ROR2 OS=Mus musculus GN=Ror2 PE=1 SV=2       </t>
  </si>
  <si>
    <t xml:space="preserve">Ras-specific guanine nucleotide-releasing factor 1 OS=Danio rerio GN=ralgps1 PE=2 SV=1       </t>
  </si>
  <si>
    <t xml:space="preserve">Proteasome subunit beta type-7 OS=Mus musculus GN=Psmb7 PE=1 SV=1        </t>
  </si>
  <si>
    <t xml:space="preserve">Tripartite motif-containing 45 OS=Bos taurus GN=TRIM45 PE=2 SV=1         </t>
  </si>
  <si>
    <t xml:space="preserve">Mannosyl-oligosaccharide 1,2-alpha-mannosidase IB OS=Homo sapiens GN=MAN1A2 PE=1 SV=1         </t>
  </si>
  <si>
    <t xml:space="preserve">Kelch 13 OS=Mus musculus GN=Klhl13 PE=2 SV=3          </t>
  </si>
  <si>
    <t xml:space="preserve">Zinc finger E-box-binding homeobox 2 OS=Homo sapiens GN=ZEB2 PE=1 SV=1       </t>
  </si>
  <si>
    <t xml:space="preserve">Plastin-2 OS=Danio rerio GN=lcp1 PE=2 SV=1           </t>
  </si>
  <si>
    <t xml:space="preserve">Alpha-aspartyl dipeptidase OS=Xenopus laevis GN=aad-a PE=1 SV=1          </t>
  </si>
  <si>
    <t xml:space="preserve">Ecto-NOX disulfide-thiol exchanger 1 OS=Mus musculus GN=Enox1 PE=2 SV=1        </t>
  </si>
  <si>
    <t xml:space="preserve">Abl interactor 2 OS=Mus musculus GN=Abi2 PE=1 SV=1         </t>
  </si>
  <si>
    <t xml:space="preserve">Cytochrome c oxidase copper chaperone OS=Canis lupus familiaris GN=COX17 PE=3 SV=3      </t>
  </si>
  <si>
    <t xml:space="preserve">utamate-rich WD repeat-containing 1 OS=Rattus norvegicus GN=Grwd1 PE=2 SV=1        </t>
  </si>
  <si>
    <t xml:space="preserve">lev-9 OS=Caenorhabditis elegans GN=lev-9 PE=1 SV=3           </t>
  </si>
  <si>
    <t xml:space="preserve">MKL myocardin 1 OS=Homo sapiens GN=MKL1 PE=1 SV=1         </t>
  </si>
  <si>
    <t xml:space="preserve">C-Jun-amino-terminal kinase-interacting 4 OS=Homo sapiens GN=SPAG9 PE=1 SV=4         </t>
  </si>
  <si>
    <t xml:space="preserve">Isochorismatase domain-containing 2 OS=Danio rerio GN=isoc2 PE=2 SV=1         </t>
  </si>
  <si>
    <t xml:space="preserve">Forkhead box J2 OS=Xenopus tropicalis GN=foxj2 PE=2 SV=1         </t>
  </si>
  <si>
    <t xml:space="preserve">Germ cell-specific gene 1 OS=Xenopus tropicalis GN=gsg1l PE=2 SV=1        </t>
  </si>
  <si>
    <t xml:space="preserve">Adaptin ear-binding coat-associated 1 OS=Bos taurus GN=NECAP1 PE=2 SV=1        </t>
  </si>
  <si>
    <t xml:space="preserve">Single-stranded DNA cytosine deaminase OS=Bos taurus GN=AICDA PE=2 SV=1        </t>
  </si>
  <si>
    <t xml:space="preserve">Cytochrome c oxidase subunit 6B1 OS=Homo sapiens GN=COX6B1 PE=1 SV=2       </t>
  </si>
  <si>
    <t xml:space="preserve">tion-dependent mannose-6-phosphate receptor OS=Rattus norvegicus GN=M6pr PE=1 SV=1         </t>
  </si>
  <si>
    <t xml:space="preserve">Inhibitor of growth 4 OS=Gallus gallus GN=ING4 PE=2 SV=1        </t>
  </si>
  <si>
    <t xml:space="preserve">Kell blood group glyco OS=Homo sapiens GN=KEL PE=1 SV=2        </t>
  </si>
  <si>
    <t xml:space="preserve">Probable 28S rRNA (cytosine-C(5))-methyltransferase OS=Mus musculus GN=Nop2 PE=1 SV=1        </t>
  </si>
  <si>
    <t xml:space="preserve">mor necrosis factor receptor superfamily member 1A OS=Sus scrofa GN=TNFRSF1A PE=2 SV=1     </t>
  </si>
  <si>
    <t xml:space="preserve">CD27 antigen OS=Mus musculus GN=Cd27 PE=2 SV=1          </t>
  </si>
  <si>
    <t xml:space="preserve">Myosin-14 OS=Mus musculus GN=Myh14 PE=1 SV=1           </t>
  </si>
  <si>
    <t xml:space="preserve">Sphingosine kinase 2 OS=Homo sapiens GN=SPHK2 PE=1 SV=2         </t>
  </si>
  <si>
    <t xml:space="preserve">Zinc finger 865 OS=Xenopus tropicalis GN=znf865 PE=2 SV=1         </t>
  </si>
  <si>
    <t xml:space="preserve">Myosin-10 OS=Homo sapiens GN=MYH10 PE=1 SV=3           </t>
  </si>
  <si>
    <t xml:space="preserve">Ras-related M-Ras OS=Homo sapiens GN=MRAS PE=1 SV=2          </t>
  </si>
  <si>
    <t xml:space="preserve">Alpha-1,6-mannosylglyco 6-beta-N-acetylglucosaminyltransferase A OS=Homo sapiens GN=MGAT5 PE=2 SV=1         </t>
  </si>
  <si>
    <t xml:space="preserve">Mitogen-activated kinase kinase kinase 19 OS=Homo sapiens GN=MAP3K19 PE=2 SV=1       </t>
  </si>
  <si>
    <t xml:space="preserve">ceptor activity-modifying 1 OS=Rattus norvegicus GN=Ramp1 PE=2 SV=1         </t>
  </si>
  <si>
    <t xml:space="preserve">Wnt-6 OS=Mus musculus GN=Wnt6 PE=1 SV=2           </t>
  </si>
  <si>
    <t xml:space="preserve">Basic leucine zipper and W2 domain-containing 1-A OS=Danio rerio GN=bzw1a PE=2 SV=1     </t>
  </si>
  <si>
    <t xml:space="preserve">Partitioning defective 3 homolog B OS=Homo sapiens GN=PARD3B PE=1 SV=2       </t>
  </si>
  <si>
    <t xml:space="preserve">uropilin-2 OS=Rattus norvegicus GN=Nrp2 PE=2 SV=1           </t>
  </si>
  <si>
    <t xml:space="preserve">SH3 domain-binding 5-like OS=Homo sapiens GN=SH3BP5L PE=1 SV=1         </t>
  </si>
  <si>
    <t xml:space="preserve">selenocysteine 1-associated 1 OS=Homo sapiens GN=TRNAU1AP PE=1 SV=1         </t>
  </si>
  <si>
    <t xml:space="preserve">Syntaxin-12 OS=Pongo abelii GN=STX12 PE=2 SV=1           </t>
  </si>
  <si>
    <t xml:space="preserve">Alpha-1,3-mannosyl-glyco 2-beta-N-acetylglucosaminyltransferase OS=Mus musculus GN=Mgat1 PE=1 SV=1          </t>
  </si>
  <si>
    <t xml:space="preserve">A-directed RNA polymerase I subunit RPA12 OS=Rattus norvegicus GN=Znrd1 PE=3 SV=1      </t>
  </si>
  <si>
    <t xml:space="preserve">ATP-binding cassette sub-family F member 1 OS=Homo sapiens GN=ABCF1 PE=1 SV=2      </t>
  </si>
  <si>
    <t xml:space="preserve">Death-associated kinase 2 OS=Mus musculus GN=Dapk2 PE=1 SV=1         </t>
  </si>
  <si>
    <t xml:space="preserve">#NAME? kinase inhibitor beta OS=Homo sapiens GN=PKIB PE=3 SV=1        </t>
  </si>
  <si>
    <t xml:space="preserve">Stathmin OS=Gallus gallus GN=STMN1 PE=1 SV=1           </t>
  </si>
  <si>
    <t xml:space="preserve">PHD finger 14 OS=Homo sapiens GN=PHF14 PE=1 SV=2         </t>
  </si>
  <si>
    <t xml:space="preserve">Receptor-type tyrosine- phosphatase U OS=Danio rerio GN=ptpru PE=2 SV=1        </t>
  </si>
  <si>
    <t xml:space="preserve">Liver-expressed antimicrobial peptide 2 OS=Bos taurus GN=LEAP2 PE=3 SV=1        </t>
  </si>
  <si>
    <t xml:space="preserve">Histone deacetylase 8 OS=Danio rerio GN=hdac8 PE=2 SV=1         </t>
  </si>
  <si>
    <t xml:space="preserve">40S ribosomal S4 OS=Ictalurus punctatus GN=rps4 PE=2 SV=3         </t>
  </si>
  <si>
    <t xml:space="preserve">Shroom4 OS=Homo sapiens GN=SHROOM4 PE=1 SV=3           </t>
  </si>
  <si>
    <t xml:space="preserve">Wiskott-Aldrich syndrome family member 3 OS=Homo sapiens GN=WASF3 PE=1 SV=2       </t>
  </si>
  <si>
    <t xml:space="preserve">Diacylglycerol kinase kappa OS=Homo sapiens GN=DGKK PE=1 SV=1         </t>
  </si>
  <si>
    <t xml:space="preserve">Prefoldin subunit 3 OS=Pongo abelii GN=VBP1 PE=2 SV=1         </t>
  </si>
  <si>
    <t xml:space="preserve">Insulin receptor substrate 2-A OS=Xenopus laevis GN=irs2-a PE=2 SV=2        </t>
  </si>
  <si>
    <t xml:space="preserve">Ankyrin repeat domain-containing 46 OS=Danio rerio GN=ankrd46 PE=2 SV=1        </t>
  </si>
  <si>
    <t xml:space="preserve">Ras family member 11A-like OS=Danio rerio GN=zgc:110179 PE=2 SV=1        </t>
  </si>
  <si>
    <t xml:space="preserve">Tumor necrosis factor ligand superfamily member 10 OS=Mus musculus GN=Tnfsf10 PE=2 SV=1     </t>
  </si>
  <si>
    <t xml:space="preserve">ruvate dehydrogenase E1 component subunit mitochondrial OS=Rattus norvegicus GN=Pdhb PE=1 SV=2      </t>
  </si>
  <si>
    <t xml:space="preserve">CD9 antigen OS=Mus musculus GN=Cd9 PE=1 SV=2          </t>
  </si>
  <si>
    <t xml:space="preserve">Mitochondrial glutamate carrier 1 OS=Homo sapiens GN=SLC25A22 PE=1 SV=1        </t>
  </si>
  <si>
    <t xml:space="preserve">phosphatase 1H OS=Rattus norvegicus GN=Ppm1h PE=1 SV=2          </t>
  </si>
  <si>
    <t xml:space="preserve">Solute carrier family 12 member 5 OS=Homo sapiens GN=SLC12A5 PE=1 SV=3      </t>
  </si>
  <si>
    <t xml:space="preserve">Bactericidal permeability-increasing OS=Homo sapiens GN=BPI PE=1 SV=4          </t>
  </si>
  <si>
    <t xml:space="preserve">IQ motif and SEC7 domain-containing 1 OS=Mus musculus GN=Iqsec1 PE=1 SV=2      </t>
  </si>
  <si>
    <t xml:space="preserve">Small nuclear ribonucleo E OS=Danio rerio GN=snrpe PE=3 SV=1        </t>
  </si>
  <si>
    <t xml:space="preserve">Wnt-7a OS=Mus musculus GN=Wnt7a PE=1 SV=2           </t>
  </si>
  <si>
    <t xml:space="preserve">Lysine-specific demethylase phf2 OS=Dicentrarchus labrax GN=phf2 PE=3 SV=1         </t>
  </si>
  <si>
    <t xml:space="preserve">eavage stimulation factor subunit 1 OS=Rattus norvegicus GN=Cstf1 PE=2 SV=1       </t>
  </si>
  <si>
    <t xml:space="preserve">Zinc finger 782 OS=Homo sapiens GN=ZNF782 PE=2 SV=1         </t>
  </si>
  <si>
    <t xml:space="preserve">Casein kinase II subunit alpha OS=Xenopus laevis GN=csnk2a1 PE=2 SV=2       </t>
  </si>
  <si>
    <t xml:space="preserve">Thioredoxin reductase 3 OS=Homo sapiens GN=TXNRD3 PE=1 SV=4         </t>
  </si>
  <si>
    <t xml:space="preserve">Acyl-coenzyme A thioesterase 8 OS=Mus musculus GN=Acot8 PE=1 SV=1        </t>
  </si>
  <si>
    <t xml:space="preserve">Fibulin-2 OS=Homo sapiens GN=FBLN2 PE=1 SV=2           </t>
  </si>
  <si>
    <t xml:space="preserve">Melanocortin receptor 5 OS=Pan troglodytes GN=MC5R PE=3 SV=1         </t>
  </si>
  <si>
    <t xml:space="preserve">Dolichyl-diphosphooligosaccharide-- glycosyltransferase subunit STT3B OS=Canis lupus familiaris GN=STT3B PE=1 SV=1       </t>
  </si>
  <si>
    <t xml:space="preserve">Acidic amino acid decarboxylase GADL1 OS=Bos taurus GN=GADL1 PE=2 SV=2       </t>
  </si>
  <si>
    <t xml:space="preserve">O-linked-mannose beta-1,4-N-acetylglucosaminyltransferase 2 OS=Takifugu rubripes GN=pomgnt2 PE=2 SV=1         </t>
  </si>
  <si>
    <t xml:space="preserve">Ectonucleotide pyrophosphatase phosphodiesterase family member 2 OS=Mus musculus GN=Enpp2 PE=1 SV=3      </t>
  </si>
  <si>
    <t xml:space="preserve">SNF-related serine threonine- kinase OS=Homo sapiens GN=SNRK PE=1 SV=2        </t>
  </si>
  <si>
    <t xml:space="preserve">14-3-3 zeta OS=Xenopus laevis GN=ywhaz PE=2 SV=2          </t>
  </si>
  <si>
    <t xml:space="preserve">E3 ubiquitin- ligase RNF19A OS=Homo sapiens GN=RNF19A PE=1 SV=3        </t>
  </si>
  <si>
    <t xml:space="preserve">DNA-binding inhibitor ID-4 OS=Xenopus laevis GN=id4 PE=2 SV=1         </t>
  </si>
  <si>
    <t xml:space="preserve">Tyrosine- phosphatase non-receptor type 2 OS=Homo sapiens GN=PTPN2 PE=1 SV=2       </t>
  </si>
  <si>
    <t xml:space="preserve">Signal transducing adapter molecule 2 OS=Homo sapiens GN=STAM2 PE=1 SV=1       </t>
  </si>
  <si>
    <t xml:space="preserve">LON peptidase N-terminal domain and RING finger 2 OS=Homo sapiens GN=LONRF2 PE=2 SV=3    </t>
  </si>
  <si>
    <t xml:space="preserve">Inactive phospholipase C 1 OS=Homo sapiens GN=PLCL1 PE=1 SV=3        </t>
  </si>
  <si>
    <t xml:space="preserve">Gap junction alpha-3 OS=Homo sapiens GN=GJA3 PE=1 SV=4         </t>
  </si>
  <si>
    <t xml:space="preserve">Lambda-crystallin homolog OS=Homo sapiens GN=CRYL1 PE=1 SV=3          </t>
  </si>
  <si>
    <t xml:space="preserve">M-phase phospho 8 OS=Homo sapiens GN=MPHOSPH8 PE=1 SV=2         </t>
  </si>
  <si>
    <t xml:space="preserve">Zinc finger MYM-type 2 OS=Pongo abelii GN=ZMYM2 PE=2 SV=1        </t>
  </si>
  <si>
    <t xml:space="preserve">disulfide-isomerase A5 OS=Mus musculus GN=Pdia5 PE=1 SV=1          </t>
  </si>
  <si>
    <t xml:space="preserve">Radixin OS=Bos taurus GN=RDX PE=2 SV=1           </t>
  </si>
  <si>
    <t xml:space="preserve">Voltage-dependent P Q-type calcium channel subunit alpha-1A OS=Mus musculus GN=Cacna1a PE=1 SV=2     </t>
  </si>
  <si>
    <t xml:space="preserve">Cytohesin-4 OS=Homo sapiens GN=CYTH4 PE=1 SV=1           </t>
  </si>
  <si>
    <t xml:space="preserve">Intraflagellar transport 27 homolog OS=Bos taurus GN=IFT27 PE=2 SV=1        </t>
  </si>
  <si>
    <t xml:space="preserve">Platelet-derived growth factor subunit B OS=Homo sapiens GN=PDGFB PE=1 SV=1       </t>
  </si>
  <si>
    <t xml:space="preserve">Extracellular serine threonine kinase FAM20C OS=Homo sapiens GN=FAM20C PE=1 SV=2       </t>
  </si>
  <si>
    <t xml:space="preserve">Dynein light chain axonemal OS=Mus musculus GN=Dnal4 PE=3 SV=2        </t>
  </si>
  <si>
    <t xml:space="preserve">Sialoadhesin OS=Homo sapiens GN=SIGLEC1 PE=1 SV=2           </t>
  </si>
  <si>
    <t xml:space="preserve">naptogyrin-1 OS=Rattus norvegicus GN=Syngr1 PE=1 SV=1           </t>
  </si>
  <si>
    <t xml:space="preserve">Syntaxin-10 OS=Homo sapiens GN=STX10 PE=1 SV=1           </t>
  </si>
  <si>
    <t xml:space="preserve">E3 ubiquitin- ligase mib1 OS=Danio rerio GN=mib1 PE=1 SV=1        </t>
  </si>
  <si>
    <t xml:space="preserve">Ubiquitin carboxyl-terminal hydrolase 14 OS=Oryctolagus cuniculus GN=USP14 PE=1 SV=3        </t>
  </si>
  <si>
    <t xml:space="preserve">Rho-associated kinase 1 OS=Oryctolagus cuniculus GN=ROCK1 PE=1 SV=1         </t>
  </si>
  <si>
    <t xml:space="preserve">Aquaporin-1 OS=Pongo abelii GN=AQP1 PE=2 SV=3           </t>
  </si>
  <si>
    <t xml:space="preserve">Guanylate kinase OS=Homo sapiens GN=GUK1 PE=1 SV=2          </t>
  </si>
  <si>
    <t xml:space="preserve">Arf-GAP with ANK repeat and PH domain-containing 3 OS=Homo sapiens GN=AGAP3 PE=1 SV=2    </t>
  </si>
  <si>
    <t xml:space="preserve">Gamma-1-syntrophin OS=Homo sapiens GN=SNTG1 PE=1 SV=1           </t>
  </si>
  <si>
    <t xml:space="preserve">AAT enhancer-binding delta OS=Rattus norvegicus GN=Cebpd PE=2 SV=1         </t>
  </si>
  <si>
    <t xml:space="preserve">V-type proton ATPase 21 kDa proteolipid subunit OS=Bos taurus GN=ATP6V0B PE=2 SV=1     </t>
  </si>
  <si>
    <t xml:space="preserve">Beta-1,4-galactosyltransferase 2 OS=Homo sapiens GN=B4GALT2 PE=1 SV=1          </t>
  </si>
  <si>
    <t xml:space="preserve">Alanine aminotransferase 2-like OS=Danio rerio GN=gpt2l PE=2 SV=2         </t>
  </si>
  <si>
    <t xml:space="preserve">Matrix metallo ase-16 OS=Homo sapiens GN=MMP16 PE=1 SV=2         </t>
  </si>
  <si>
    <t xml:space="preserve">Calcitonin gene-related peptide type 1 receptor OS=Paralichthys olivaceus GN=calcrl PE=2 SV=1      </t>
  </si>
  <si>
    <t xml:space="preserve">Anion exchange 3 OS=Homo sapiens GN=SLC4A3 PE=2 SV=2         </t>
  </si>
  <si>
    <t xml:space="preserve">Anion exchange 3 OS=Plecturocebus moloch GN=SLC4A3 PE=3 SV=1         </t>
  </si>
  <si>
    <t xml:space="preserve">Tensin-1 OS=Bos taurus GN=TNS1 PE=2 SV=1           </t>
  </si>
  <si>
    <t xml:space="preserve">Tomoregulin-2 OS=Homo sapiens GN=TMEFF2 PE=1 SV=1           </t>
  </si>
  <si>
    <t xml:space="preserve">Prefoldin subunit 6 OS=Mus musculus GN=Pfdn6 PE=1 SV=1         </t>
  </si>
  <si>
    <t xml:space="preserve">Calcium uptake mitochondrial OS=Homo sapiens GN=MICU3 PE=2 SV=1         </t>
  </si>
  <si>
    <t xml:space="preserve">Teneurin-1 OS=Gallus gallus GN=TENM1 PE=1 SV=1           </t>
  </si>
  <si>
    <t xml:space="preserve">hrin-B1 OS=Rattus norvegicus GN=Efnb1 PE=1 SV=1           </t>
  </si>
  <si>
    <t xml:space="preserve">26S proteasome non-ATPase regulatory subunit 10 OS=Homo sapiens GN=PSMD10 PE=1 SV=1      </t>
  </si>
  <si>
    <t xml:space="preserve">Long-chain-fatty-acid-- ligase 4 OS=Mus musculus GN=Acsl4 PE=1 SV=2         </t>
  </si>
  <si>
    <t xml:space="preserve">Teneurin-2 OS=Homo sapiens GN=TENM2 PE=1 SV=3           </t>
  </si>
  <si>
    <t xml:space="preserve">Cationic amino acid transporter 2 OS=Homo sapiens GN=SLC7A2 PE=1 SV=2       </t>
  </si>
  <si>
    <t xml:space="preserve">LON peptidase N-terminal domain and RING finger 1 OS=Homo sapiens GN=LONRF1 PE=1 SV=2    </t>
  </si>
  <si>
    <t xml:space="preserve">Mediator of RNA polymerase II transcription subunit 7 OS=Danio rerio GN=med7 PE=2 SV=1    </t>
  </si>
  <si>
    <t xml:space="preserve">Fibroblast growth factor 20 OS=Mus musculus GN=Fgf20 PE=2 SV=2        </t>
  </si>
  <si>
    <t xml:space="preserve">T-box transcription factor TBX22 OS=Homo sapiens GN=TBX22 PE=1 SV=3        </t>
  </si>
  <si>
    <t xml:space="preserve">Charged multivesicular body 1b OS=Gallus gallus GN=CHMP1B PE=2 SV=1        </t>
  </si>
  <si>
    <t xml:space="preserve">Transmembrane 182 OS=Homo sapiens GN=TMEM182 PE=1 SV=2          </t>
  </si>
  <si>
    <t xml:space="preserve">MICOS complex subunit MIC27 OS=Homo sapiens GN=APOOL PE=1 SV=1        </t>
  </si>
  <si>
    <t xml:space="preserve">Glutamate receptor 1 OS=Macaca fascicularis GN=GRIA1 PE=2 SV=1         </t>
  </si>
  <si>
    <t xml:space="preserve">rosine--tRNA mitochondrial OS=Rattus norvegicus GN=Yars2 PE=2 SV=1          </t>
  </si>
  <si>
    <t xml:space="preserve">Cyclin-dependent kinase inhibitor 1B OS=Mus musculus GN=Cdkn1b PE=1 SV=2        </t>
  </si>
  <si>
    <t xml:space="preserve">kinase C-binding NELL2 OS=Danio rerio GN=nell2 PE=2 SV=1         </t>
  </si>
  <si>
    <t xml:space="preserve">Interleukin-1 receptor-associated kinase 4 OS=Bos taurus GN=IRAK4 PE=2 SV=1        </t>
  </si>
  <si>
    <t xml:space="preserve">Sialic acid-binding Ig-like lectin 6 OS=Homo sapiens GN=SIGLEC6 PE=1 SV=2       </t>
  </si>
  <si>
    <t xml:space="preserve">A disintegrin and metallo ase with thrombospondin motifs 20 OS=Mus musculus GN=Adamts20 PE=2 SV=2   </t>
  </si>
  <si>
    <t xml:space="preserve">Pseudopodium-enriched atypical kinase 1 OS=Mus musculus GN=Peak1 PE=1 SV=4        </t>
  </si>
  <si>
    <t xml:space="preserve">Apelin receptor B OS=Danio rerio GN=aplnrb PE=1 SV=1         </t>
  </si>
  <si>
    <t xml:space="preserve">SRSF kinase 2 OS=Mus musculus GN=Srpk2 PE=1 SV=2         </t>
  </si>
  <si>
    <t xml:space="preserve">DCC-interacting 13-beta OS=Homo sapiens GN=APPL2 PE=1 SV=3          </t>
  </si>
  <si>
    <t xml:space="preserve">Pseudouridylate synthase 7 homolog OS=Bos taurus GN=PUS7 PE=2 SV=1        </t>
  </si>
  <si>
    <t xml:space="preserve">Echinoderm microtubule-associated #NAME? 6 OS=Homo sapiens GN=EML6 PE=2 SV=2        </t>
  </si>
  <si>
    <t xml:space="preserve">ne morphogenetic receptor type-1A OS=Rattus norvegicus GN=Bmpr1a PE=2 SV=1        </t>
  </si>
  <si>
    <t xml:space="preserve">Glutamate dehydrogenase mitochondrial OS=Homo sapiens GN=GLUD1 PE=1 SV=2         </t>
  </si>
  <si>
    <t xml:space="preserve">ridoxal kinase OS=Sus scrofa GN=PDXK PE=1 SV=1          </t>
  </si>
  <si>
    <t xml:space="preserve">Intersectin-1 OS=Mus musculus GN=Itsn1 PE=1 SV=2           </t>
  </si>
  <si>
    <t xml:space="preserve">Intersectin-1 OS=Homo sapiens GN=ITSN1 PE=1 SV=3           </t>
  </si>
  <si>
    <t xml:space="preserve">VPS10 domain-containing receptor 3 OS=Homo sapiens GN=SORCS3 PE=2 SV=2        </t>
  </si>
  <si>
    <t xml:space="preserve">gulating synaptic membrane exocytosis 2 OS=Rattus norvegicus GN=Rims2 PE=1 SV=1       </t>
  </si>
  <si>
    <t xml:space="preserve">Ribosomal S6 kinase beta-2 OS=Mus musculus GN=Rps6kb2 PE=1 SV=1        </t>
  </si>
  <si>
    <t xml:space="preserve">P2Y purinoceptor 14 OS=Mus musculus GN=P2ry14 PE=2 SV=1         </t>
  </si>
  <si>
    <t xml:space="preserve">Proto-oncogene vav OS=Bos taurus GN=VAV1 PE=2 SV=1          </t>
  </si>
  <si>
    <t xml:space="preserve">Ubiquitin 5 OS=Psammomys obesus GN=UBL5 PE=3 SV=1          </t>
  </si>
  <si>
    <t xml:space="preserve">D-aminoacyl-tRNA deacylase 1 OS=Danio rerio GN=dtd1 PE=1 SV=1         </t>
  </si>
  <si>
    <t xml:space="preserve">Elongation factor 1-alpha 1 OS=Gallus gallus GN=EEF1A PE=2 SV=1        </t>
  </si>
  <si>
    <t xml:space="preserve">Keratin KRT222 OS=Bos taurus GN=KRT222 PE=2 SV=1          </t>
  </si>
  <si>
    <t xml:space="preserve">SH3 and PX domain-containing 2A OS=Danio rerio GN=sh3pxd2a PE=3 SV=2       </t>
  </si>
  <si>
    <t xml:space="preserve">CST complex subunit STN1 OS=Danio rerio GN=stn1 PE=2 SV=1        </t>
  </si>
  <si>
    <t xml:space="preserve">Immunoglobulin superfamily member 6 OS=Mus musculus GN=Igsf6 PE=2 SV=1        </t>
  </si>
  <si>
    <t xml:space="preserve">Mitochondrial folate transporter carrier OS=Macaca fascicularis GN=SLC25A32 PE=2 SV=1        </t>
  </si>
  <si>
    <t xml:space="preserve">Regulating synaptic membrane exocytosis 2 OS=Homo sapiens GN=RIMS2 PE=1 SV=2       </t>
  </si>
  <si>
    <t xml:space="preserve">E3 ubiquitin- ligase RNF144B OS=Homo sapiens GN=RNF144B PE=1 SV=1        </t>
  </si>
  <si>
    <t xml:space="preserve">Inhibitor of Bruton tyrosine kinase OS=Homo sapiens GN=IBTK PE=1 SV=3       </t>
  </si>
  <si>
    <t xml:space="preserve">Syntabulin OS=Mus musculus GN=Sybu PE=1 SV=1           </t>
  </si>
  <si>
    <t xml:space="preserve">Ubiquinone biosynthesis O- mitochondrial OS=Homo sapiens GN=COQ3 PE=1 SV=3        </t>
  </si>
  <si>
    <t xml:space="preserve">2-oxoisovalerate dehydrogenase subunit mitochondrial OS=Bos taurus GN=BCKDHB PE=1 SV=2        </t>
  </si>
  <si>
    <t xml:space="preserve">Phosphatidylinositol 3-kinase regulatory subunit gamma OS=Homo sapiens GN=PIK3R3 PE=1 SV=2       </t>
  </si>
  <si>
    <t xml:space="preserve">Microtubule-associated serine threonine- kinase 2 OS=Homo sapiens GN=MAST2 PE=1 SV=2       </t>
  </si>
  <si>
    <t xml:space="preserve">RNA 3 #NAME? phosphate cyclase OS=Bos taurus GN=RTCA PE=2 SV=1       </t>
  </si>
  <si>
    <t xml:space="preserve">ta-1,4-galactosyltransferase 6 OS=Rattus norvegicus GN=B4galt6 PE=1 SV=1          </t>
  </si>
  <si>
    <t xml:space="preserve">Leucine-rich repeat-containing 24 OS=Mus musculus GN=Lrrc24 PE=2 SV=1         </t>
  </si>
  <si>
    <t xml:space="preserve">Deoxyhypusine hydroxylase OS=Danio rerio GN=dohh PE=2 SV=1          </t>
  </si>
  <si>
    <t xml:space="preserve">clear factor 1 (Fragment) OS=Sus scrofa GN=NFI PE=1 SV=1        </t>
  </si>
  <si>
    <t xml:space="preserve">O-linked-mannose beta-1,2-N-acetylglucosaminyltransferase 1 OS=Rattus norvegicus GN=Pomgnt1 PE=2 SV=1         </t>
  </si>
  <si>
    <t xml:space="preserve">Methionine-R-sulfoxide reductase mitochondrial OS=Mus musculus GN=Msrb3 PE=1 SV=2         </t>
  </si>
  <si>
    <t xml:space="preserve">bicaudal D homolog 1 OS=Homo sapiens GN=BICD1 PE=1 SV=3        </t>
  </si>
  <si>
    <t xml:space="preserve">Deoxyribose-phosphate aldolase OS=Homo sapiens GN=DERA PE=1 SV=2          </t>
  </si>
  <si>
    <t xml:space="preserve">L-lactate dehydrogenase B chain OS=Fundulus heteroclitus GN=ldhb PE=2 SV=2        </t>
  </si>
  <si>
    <t xml:space="preserve">Serine-threonine kinase receptor-associated OS=Bos taurus GN=STRAP PE=2 SV=1         </t>
  </si>
  <si>
    <t xml:space="preserve">Toll-like receptor 2 OS=Mus musculus GN=Tlr2 PE=1 SV=1         </t>
  </si>
  <si>
    <t xml:space="preserve">ATP-dependent DNA helicase Q1 OS=Homo sapiens GN=RECQL PE=1 SV=3        </t>
  </si>
  <si>
    <t xml:space="preserve">Phosphorylase b kinase regulatory subunit beta OS=Mus musculus GN=Phkb PE=1 SV=1      </t>
  </si>
  <si>
    <t xml:space="preserve">spire homolog 1 OS=Danio rerio GN=spire1 PE=2 SV=1         </t>
  </si>
  <si>
    <t xml:space="preserve">Gamma-glutamylcyclotransferase OS=Bos taurus GN=GGCT PE=2 SV=1           </t>
  </si>
  <si>
    <t xml:space="preserve">V-type proton ATPase subunit C 1-A OS=Danio rerio GN=atp6v1c1a PE=2 SV=1      </t>
  </si>
  <si>
    <t xml:space="preserve">Zinc finger 385D OS=Homo sapiens GN=ZNF385D PE=2 SV=1         </t>
  </si>
  <si>
    <t xml:space="preserve">Potassium voltage-gated channel subfamily KQT member 4 OS=Homo sapiens GN=KCNQ4 PE=1 SV=2     </t>
  </si>
  <si>
    <t xml:space="preserve">CBFA2T1 OS=Homo sapiens GN=RUNX1T1 PE=1 SV=2           </t>
  </si>
  <si>
    <t xml:space="preserve">Laminin subunit alpha-4 OS=Homo sapiens GN=LAMA4 PE=1 SV=4         </t>
  </si>
  <si>
    <t xml:space="preserve">Tubulin epsilon chain OS=Homo sapiens GN=TUBE1 PE=2 SV=1         </t>
  </si>
  <si>
    <t xml:space="preserve">Ribonuclease ZC3H12A OS=Bos taurus GN=ZC3H12A PE=2 SV=1          </t>
  </si>
  <si>
    <t xml:space="preserve">Signal recognition particle 9 kDa OS=Mus musculus GN=Srp9 PE=1 SV=2       </t>
  </si>
  <si>
    <t xml:space="preserve">dium-dependent multivitamin transporter OS=Rattus norvegicus GN=Slc5a6 PE=2 SV=1         </t>
  </si>
  <si>
    <t xml:space="preserve">Ephrin type-A receptor 7 OS=Gallus gallus GN=EPHA7 PE=2 SV=1        </t>
  </si>
  <si>
    <t xml:space="preserve">Katanin p60 ATPase-containing subunit A1 OS=Salmo salar GN=katna1 PE=2 SV=1       </t>
  </si>
  <si>
    <t xml:space="preserve">Serine threonine- kinase A-Raf OS=Mus musculus GN=Araf PE=1 SV=2        </t>
  </si>
  <si>
    <t xml:space="preserve">Tenascin OS=Gallus gallus GN=TNC PE=1 SV=2           </t>
  </si>
  <si>
    <t xml:space="preserve">Tumor necrosis factor receptor superfamily member 10B OS=Mus musculus GN=Tnfrsf10b PE=2 SV=3     </t>
  </si>
  <si>
    <t xml:space="preserve">Tumor necrosis factor receptor superfamily member 22 OS=Mus musculus GN=Tnfrsf22 PE=2 SV=3     </t>
  </si>
  <si>
    <t xml:space="preserve">Leukocyte surface antigen CD53 OS=Mus musculus GN=Cd53 PE=2 SV=2        </t>
  </si>
  <si>
    <t xml:space="preserve">F-box SPRY domain-containing 1 OS=Danio rerio GN=fbxo45 PE=2 SV=2        </t>
  </si>
  <si>
    <t xml:space="preserve">Guanine nucleotide exchange factor VAV3 OS=Mus musculus GN=Vav3 PE=1 SV=2       </t>
  </si>
  <si>
    <t xml:space="preserve">arginine N-methyltransferase 6 OS=Danio rerio GN=prmt6 PE=2 SV=2         </t>
  </si>
  <si>
    <t xml:space="preserve">Thioredoxin domain-containing 5 OS=Mus musculus GN=Txndc5 PE=1 SV=2         </t>
  </si>
  <si>
    <t xml:space="preserve">Transmembrane 9 superfamily member 1 OS=Mus musculus GN=Tm9sf1 PE=2 SV=2       </t>
  </si>
  <si>
    <t xml:space="preserve">Flap endonuclease 1 OS=Anoplopoma fimbria GN=fen1 PE=2 SV=1         </t>
  </si>
  <si>
    <t xml:space="preserve">Zinc finger homeobox 3 OS=Mus musculus GN=Zfhx3 PE=1 SV=1        </t>
  </si>
  <si>
    <t xml:space="preserve">Proteasome maturation OS=Pongo abelii GN=POMP PE=2 SV=1          </t>
  </si>
  <si>
    <t xml:space="preserve">Dual specificity phosphatase 19 OS=Homo sapiens GN=DUSP19 PE=1 SV=1        </t>
  </si>
  <si>
    <t xml:space="preserve">Zinc finger CCCH domain-containing 15 OS=Homo sapiens GN=ZC3H15 PE=1 SV=1       </t>
  </si>
  <si>
    <t xml:space="preserve">Cytochrome c OS=Katsuwonus pelamis GN=cyc PE=1 SV=2          </t>
  </si>
  <si>
    <t xml:space="preserve">Transcription initiation SPT3 homolog OS=Homo sapiens GN=SUPT3H PE=1 SV=2        </t>
  </si>
  <si>
    <t xml:space="preserve">Ran-binding 9 OS=Danio rerio GN=ranbp9 PE=2 SV=1          </t>
  </si>
  <si>
    <t xml:space="preserve">E3 ubiquitin- ligase 11-Mar OS=Homo sapiens GN=MARCH11 PE=2 SV=3        </t>
  </si>
  <si>
    <t xml:space="preserve">Double-stranded RNA-specific editase B2 OS=Homo sapiens GN=ADARB2 PE=1 SV=1        </t>
  </si>
  <si>
    <t xml:space="preserve">Zinc finger MYND domain-containing 11 OS=Homo sapiens GN=ZMYND11 PE=1 SV=2       </t>
  </si>
  <si>
    <t xml:space="preserve">Unconventional myosin-X OS=Bos taurus GN=MYO10 PE=1 SV=1          </t>
  </si>
  <si>
    <t xml:space="preserve">Integrator complex subunit 3 OS=Danio rerio GN=ints3 PE=2 SV=1        </t>
  </si>
  <si>
    <t xml:space="preserve">RNA RNP complex-1-interacting phosphatase OS=Mus musculus GN=Dusp11 PE=2 SV=1        </t>
  </si>
  <si>
    <t xml:space="preserve">Probable phospholipid-transporting ATPase IIB OS=Danio rerio GN=atp9b PE=3 SV=1        </t>
  </si>
  <si>
    <t xml:space="preserve">Nuclear factor of activated T- cytoplasmic 1 OS=Homo sapiens GN=NFATC1 PE=1 SV=3     </t>
  </si>
  <si>
    <t xml:space="preserve">Epiplakin OS=Mus musculus GN=Eppk1 PE=1 SV=2           </t>
  </si>
  <si>
    <t xml:space="preserve">T-cell differentiation antigen CD6 OS=Mus musculus GN=Cd6 PE=1 SV=2        </t>
  </si>
  <si>
    <t xml:space="preserve">Transcription and mRNA export factor ENY2 OS=Taeniopygia guttata GN=ENY2 PE=3 SV=1      </t>
  </si>
  <si>
    <t xml:space="preserve">Integrator complex subunit 8 OS=Homo sapiens GN=INTS8 PE=1 SV=1        </t>
  </si>
  <si>
    <t xml:space="preserve">Low-density lipo receptor-related 12 OS=Pongo abelii GN=LRP12 PE=2 SV=2        </t>
  </si>
  <si>
    <t xml:space="preserve">Heat shock factor 1 OS=Gallus gallus GN=HSF1 PE=1 SV=1        </t>
  </si>
  <si>
    <t xml:space="preserve">disulfide-isomerase A3 OS=Gallus gallus GN=PDIA3 PE=2 SV=1          </t>
  </si>
  <si>
    <t xml:space="preserve">Dynein intermediate chain axonemal OS=Homo sapiens GN=DNAI2 PE=1 SV=2        </t>
  </si>
  <si>
    <t xml:space="preserve">Eukaryotic translation initiation factor 3 subunit E-B OS=Danio rerio GN=eif3eb PE=3 SV=2     </t>
  </si>
  <si>
    <t xml:space="preserve">ectin OS=Rattus norvegicus GN=Plec PE=1 SV=2           </t>
  </si>
  <si>
    <t xml:space="preserve">Ras-related and estrogen-regulated growth inhibitor OS=Bos taurus GN=RERG PE=2 SV=1       </t>
  </si>
  <si>
    <t xml:space="preserve">Synapsin-3 OS=Homo sapiens GN=SYN3 PE=1 SV=2           </t>
  </si>
  <si>
    <t xml:space="preserve">Mitochondrial inner membrane protease ATP23 homolog OS=Danio rerio GN=atp23 PE=2 SV=1      </t>
  </si>
  <si>
    <t xml:space="preserve">Round spermatid basic 1 OS=Homo sapiens GN=RSBN1L PE=1 SV=2        </t>
  </si>
  <si>
    <t xml:space="preserve">Ras association domain-containing 8 OS=Mus musculus GN=Rassf8 PE=2 SV=1        </t>
  </si>
  <si>
    <t xml:space="preserve">ATP synthase subunit mitochondrial OS=Bos taurus GN=ATP5C1 PE=1 SV=3        </t>
  </si>
  <si>
    <t xml:space="preserve">Growth factor receptor-bound 14 OS=Homo sapiens GN=GRB14 PE=1 SV=2        </t>
  </si>
  <si>
    <t xml:space="preserve">Uridine phosphorylase 2 OS=Mus musculus GN=Upp2 PE=2 SV=1         </t>
  </si>
  <si>
    <t xml:space="preserve">G #NAME? inward rectifier potassium channel 1 OS=Gallus gallus GN=KCNJ3 PE=2 SV=1     </t>
  </si>
  <si>
    <t xml:space="preserve">Nuclear pore glyco p62 OS=Homo sapiens GN=NUP62 PE=1 SV=3        </t>
  </si>
  <si>
    <t xml:space="preserve">Pre-mRNA-processing factor 40 homolog A OS=Homo sapiens GN=PRPF40A PE=1 SV=2       </t>
  </si>
  <si>
    <t xml:space="preserve">Small ubiquitin-related modifier 3 OS=Homo sapiens GN=SUMO3 PE=1 SV=2        </t>
  </si>
  <si>
    <t xml:space="preserve">Serine threonine- kinase tousled-like 1 OS=Mus musculus GN=Tlk1 PE=1 SV=2       </t>
  </si>
  <si>
    <t xml:space="preserve">Methyltransferase 5 OS=Homo sapiens GN=METTL5 PE=1 SV=1          </t>
  </si>
  <si>
    <t xml:space="preserve">Lupus La homolog OS=Bos taurus GN=SSB PE=2 SV=2         </t>
  </si>
  <si>
    <t xml:space="preserve">Histone acetyltransferase type B catalytic subunit OS=Mus musculus GN=Hat1 PE=1 SV=1      </t>
  </si>
  <si>
    <t xml:space="preserve">Integrin alpha-6 OS=Gallus gallus GN=ITGA6 PE=2 SV=1          </t>
  </si>
  <si>
    <t xml:space="preserve">Kelch 23 OS=Homo sapiens GN=KLHL23 PE=1 SV=1          </t>
  </si>
  <si>
    <t xml:space="preserve">Golgi reassembly-stacking 2 OS=Homo sapiens GN=GORASP2 PE=1 SV=3         </t>
  </si>
  <si>
    <t xml:space="preserve">FAST kinase domain-containing mitochondrial OS=Xenopus tropicalis GN=fastkd1 PE=2 SV=1        </t>
  </si>
  <si>
    <t xml:space="preserve">Low-density lipo receptor-related 2 OS=Homo sapiens GN=LRP2 PE=1 SV=3        </t>
  </si>
  <si>
    <t xml:space="preserve">STE20 SPS1-related proline-alanine-rich kinase OS=Mus musculus GN=Stk39 PE=1 SV=1        </t>
  </si>
  <si>
    <t xml:space="preserve">Sodium channel type 2 subunit alpha OS=Homo sapiens GN=SCN2A PE=1 SV=3      </t>
  </si>
  <si>
    <t xml:space="preserve">Collagen alpha-1(XXVIII) chain OS=Homo sapiens GN=COL28A1 PE=2 SV=2         </t>
  </si>
  <si>
    <t xml:space="preserve">Transcription factor OS=Mus musculus GN=Mafk PE=1 SV=1          </t>
  </si>
  <si>
    <t xml:space="preserve">CAL 2 OS=Rattus norvegicus GN=Micall2 PE=1 SV=2          </t>
  </si>
  <si>
    <t xml:space="preserve">Homeobox unc-4 homolog OS=Danio rerio GN=uncx PE=2 SV=2         </t>
  </si>
  <si>
    <t xml:space="preserve">Galanin receptor type 2 OS=Homo sapiens GN=GALR2 PE=1 SV=1        </t>
  </si>
  <si>
    <t xml:space="preserve">Axin-1 OS=Danio rerio GN=axin1 PE=1 SV=2           </t>
  </si>
  <si>
    <t xml:space="preserve">Ubiquitin carboxyl-terminal hydrolase 31 OS=Homo sapiens GN=USP31 PE=2 SV=2        </t>
  </si>
  <si>
    <t xml:space="preserve">Probable G- coupled receptor 146 OS=Xenopus laevis GN=gpr146 PE=2 SV=1       </t>
  </si>
  <si>
    <t xml:space="preserve">G- coupled estrogen receptor 1 OS=Micropogonias undulatus GN=gper1 PE=1 SV=1       </t>
  </si>
  <si>
    <t xml:space="preserve">BAI1-associated 3 OS=Homo sapiens GN=BAIAP3 PE=1 SV=2          </t>
  </si>
  <si>
    <t xml:space="preserve">Complement C1q 3 OS=Mus musculus GN=C1ql3 PE=1 SV=1         </t>
  </si>
  <si>
    <t xml:space="preserve">Myosin light chain smooth muscle OS=Bos taurus GN=MYLK PE=1 SV=1       </t>
  </si>
  <si>
    <t xml:space="preserve">Tubulin gamma-1 chain OS=Bos taurus GN=TUBG1 PE=2 SV=1         </t>
  </si>
  <si>
    <t xml:space="preserve">Reticulophagy regulator 3 OS=Homo sapiens GN=RETREG3 PE=1 SV=1         </t>
  </si>
  <si>
    <t xml:space="preserve">G patch domain-containing 8 OS=Homo sapiens GN=GPATCH8 PE=1 SV=2        </t>
  </si>
  <si>
    <t xml:space="preserve">7,8-dihydro-8-oxoguanine triphosphatase OS=Rattus norvegicus GN=Nudt1 PE=1 SV=1          </t>
  </si>
  <si>
    <t xml:space="preserve">40S ribosomal S11 OS=Xenopus laevis GN=rps11 PE=2 SV=1         </t>
  </si>
  <si>
    <t xml:space="preserve">Heparan sulfate glucosamine 3-O-sulfotransferase 4 OS=Homo sapiens GN=HS3ST4 PE=2 SV=3       </t>
  </si>
  <si>
    <t xml:space="preserve">C kinase signaling inhibitor 1 OS=Rattus norvegicus GN=Srcin1 PE=1 SV=1       </t>
  </si>
  <si>
    <t xml:space="preserve">spase-1 OS=Rattus norvegicus GN=Casp1 PE=2 SV=1           </t>
  </si>
  <si>
    <t xml:space="preserve">cilia and spindle-associated OS=Danio rerio GN=ccsap PE=2 SV=2         </t>
  </si>
  <si>
    <t xml:space="preserve">39S ribosomal mitochondrial OS=Danio rerio GN=mrpl4 PE=2 SV=1         </t>
  </si>
  <si>
    <t xml:space="preserve">Suppressor of cytokine signaling 7 OS=Homo sapiens GN=SOCS7 PE=1 SV=2       </t>
  </si>
  <si>
    <t xml:space="preserve">Multidrug resistance-associated 7 OS=Mus musculus GN=Abcc10 PE=1 SV=1         </t>
  </si>
  <si>
    <t xml:space="preserve">Splicing factor 3B subunit 2 OS=Homo sapiens GN=SF3B2 PE=1 SV=2       </t>
  </si>
  <si>
    <t xml:space="preserve">N-acetylaspartate synthetase OS=Danio rerio GN=nat8l PE=2 SV=1          </t>
  </si>
  <si>
    <t xml:space="preserve">Large neutral amino acids transporter small subunit 2 OS=Mus musculus GN=Slc7a8 PE=1 SV=1    </t>
  </si>
  <si>
    <t xml:space="preserve">GMP reductase 2 OS=Homo sapiens GN=GMPR2 PE=1 SV=1         </t>
  </si>
  <si>
    <t xml:space="preserve">Dehydrogenase reductase SDR family member 4 (Fragment) OS=Oryctolagus cuniculus GN=DHRS4 PE=1 SV=1     </t>
  </si>
  <si>
    <t xml:space="preserve">Matrix metallo ase-14 OS=Mus musculus GN=Mmp14 PE=2 SV=3         </t>
  </si>
  <si>
    <t xml:space="preserve">N-alpha-acetyltransferase auxiliary subunit OS=Danio rerio GN=naa38 PE=3 SV=1         </t>
  </si>
  <si>
    <t xml:space="preserve">Mitochondrial fission 1 OS=Homo sapiens GN=FIS1 PE=1 SV=2         </t>
  </si>
  <si>
    <t xml:space="preserve">Epididymis-specific alpha-mannosidase OS=Mus musculus GN=Man2b2 PE=1 SV=2          </t>
  </si>
  <si>
    <t xml:space="preserve">Cholecystokinin receptor type A OS=Cavia porcellus GN=CCKAR PE=2 SV=1        </t>
  </si>
  <si>
    <t xml:space="preserve">RNA-binding 4 OS=Macaca fascicularis GN=RBM4 PE=2 SV=1          </t>
  </si>
  <si>
    <t xml:space="preserve">H(+) Cl(-) exchange transporter 3 OS=Mus musculus GN=Clcn3 PE=1 SV=2       </t>
  </si>
  <si>
    <t xml:space="preserve">INO80 complex subunit B OS=Mus musculus GN=Ino80b PE=1 SV=2        </t>
  </si>
  <si>
    <t xml:space="preserve">Microfibrillar-associated 3-like OS=Homo sapiens GN=MFAP3L PE=1 SV=3          </t>
  </si>
  <si>
    <t xml:space="preserve">DNA polymerase nu OS=Homo sapiens GN=POLN PE=1 SV=2         </t>
  </si>
  <si>
    <t xml:space="preserve">Mitochondrial inner membrane OXA1L OS=Mus musculus GN=Oxa1l PE=1 SV=1        </t>
  </si>
  <si>
    <t xml:space="preserve">Calpain-1 catalytic subunit OS=Pongo abelii GN=CAPN1 PE=2 SV=1         </t>
  </si>
  <si>
    <t xml:space="preserve">Stromal interaction molecule 2 OS=Homo sapiens GN=STIM2 PE=1 SV=2        </t>
  </si>
  <si>
    <t xml:space="preserve">CAP-Gly domain-containing linker 1 OS=Gallus gallus GN=CLIP1 PE=2 SV=1        </t>
  </si>
  <si>
    <t xml:space="preserve">Fidgetin OS=Danio rerio GN=fign PE=2 SV=1           </t>
  </si>
  <si>
    <t xml:space="preserve">tassium voltage-gated channel subfamily H member 7 OS=Rattus norvegicus GN=Kcnh7 PE=1 SV=1     </t>
  </si>
  <si>
    <t xml:space="preserve">Beta-1,3-galactosyltransferase 1 OS=Pongo pygmaeus GN=B3GALT1 PE=3 SV=1          </t>
  </si>
  <si>
    <t xml:space="preserve">Heparan-sulfate 6-O-sulfotransferase 3-B OS=Danio rerio GN=hs6st3b PE=1 SV=1         </t>
  </si>
  <si>
    <t xml:space="preserve">Multidrug resistance-associated 4 OS=Homo sapiens GN=ABCC4 PE=1 SV=3         </t>
  </si>
  <si>
    <t xml:space="preserve">Claudin-10 OS=Bos taurus GN=CLDN10 PE=2 SV=1           </t>
  </si>
  <si>
    <t xml:space="preserve">Dystrophin OS=Gallus gallus GN=DMD PE=2 SV=1           </t>
  </si>
  <si>
    <t xml:space="preserve">Dystrophin OS=Canis lupus familiaris GN=DMD PE=2 SV=1          </t>
  </si>
  <si>
    <t xml:space="preserve">Mitogen-activated kinase kinase kinase kinase 4 OS=Homo sapiens GN=MAP4K4 PE=1 SV=2      </t>
  </si>
  <si>
    <t xml:space="preserve">Carbohydrate sulfotransferase 10 OS=Danio rerio GN=chst10 PE=2 SV=1         </t>
  </si>
  <si>
    <t xml:space="preserve">Serine threonine- kinase 24 OS=Mus musculus GN=Stk24 PE=1 SV=1        </t>
  </si>
  <si>
    <t xml:space="preserve">peptidyl peptidase 4 OS=Sus scrofa GN=DPP4 PE=1 SV=3         </t>
  </si>
  <si>
    <t xml:space="preserve">Dedicator of cytokinesis 9 OS=Homo sapiens GN=DOCK9 PE=1 SV=2        </t>
  </si>
  <si>
    <t xml:space="preserve">ATP synthase subunit mitochondrial OS=Cyprinus carpio GN=atp5b PE=2 SV=1        </t>
  </si>
  <si>
    <t xml:space="preserve">Cytochrome c oxidase subunit mitochondrial OS=Ateles belzebuth GN=COX8B PE=3 SV=1       </t>
  </si>
  <si>
    <t xml:space="preserve">Gamma-aminobutyric acid receptor subunit gamma-1 OS=Mus musculus GN=Gabrg1 PE=2 SV=2       </t>
  </si>
  <si>
    <t xml:space="preserve">Ragulator complex LAMTOR3 OS=Pagrus major GN=lamtor3 PE=2 SV=1         </t>
  </si>
  <si>
    <t xml:space="preserve">Transcription regulator BACH2 OS=Mus musculus GN=Bach2 PE=1 SV=3         </t>
  </si>
  <si>
    <t xml:space="preserve">Probable G- coupled receptor 135 OS=Homo sapiens GN=GPR135 PE=2 SV=2       </t>
  </si>
  <si>
    <t xml:space="preserve">Calcium calmodulin-dependent 3 ,5 #NAME? nucleotide phosphodiesterase 1C OS=Mus musculus GN=Pde1c PE=1 SV=2    </t>
  </si>
  <si>
    <t xml:space="preserve">SH3 domain-binding 4 OS=Seriola quinqueradiata GN=sh3bp4 PE=2 SV=1         </t>
  </si>
  <si>
    <t xml:space="preserve">5-hydroxytryptamine receptor 2A OS=Bos taurus GN=HTR2A PE=2 SV=1         </t>
  </si>
  <si>
    <t xml:space="preserve">Leucine-rich repeat and calponin homology domain-containing 1 OS=Homo sapiens GN=LRCH1 PE=1 SV=3     </t>
  </si>
  <si>
    <t xml:space="preserve">Amine oxidase               </t>
  </si>
  <si>
    <t xml:space="preserve">S-formylglutathione hydrolase OS=Sus scrofa GN=ESD PE=2 SV=1          </t>
  </si>
  <si>
    <t xml:space="preserve">Thyroid hormone receptor beta OS=Paralichthys olivaceus GN=thrb PE=2 SV=1        </t>
  </si>
  <si>
    <t xml:space="preserve">NF-kappa-B inhibitor-interacting Ras 1 OS=Danio rerio GN=nkiras1 PE=2 SV=2        </t>
  </si>
  <si>
    <t xml:space="preserve">Serine threonine- kinase pdik1l OS=Danio rerio GN=pdik1l PE=2 SV=1        </t>
  </si>
  <si>
    <t xml:space="preserve">Splicing factor 3A subunit 3 OS=Mus musculus GN=Sf3a3 PE=1 SV=2       </t>
  </si>
  <si>
    <t xml:space="preserve">Ras-related Rab-39A OS=Mus musculus GN=Rab39a PE=1 SV=1          </t>
  </si>
  <si>
    <t xml:space="preserve">Cbp p300-interacting transactivator 3 OS=Gallus gallus GN=CITED3 PE=2 SV=1        </t>
  </si>
  <si>
    <t xml:space="preserve">RNA polymerase II subunit A C-terminal domain phosphatase OS=Homo sapiens GN=CTDP1 PE=1 SV=3    </t>
  </si>
  <si>
    <t xml:space="preserve">Succinate dehydrogenase assembly factor mitochondrial OS=Danio rerio GN=sdhaf3 PE=2 SV=1       </t>
  </si>
  <si>
    <t xml:space="preserve">Protachykinin OS=Carassius auratus PE=1 SV=2            </t>
  </si>
  <si>
    <t xml:space="preserve">Asparagine synthetase               </t>
  </si>
  <si>
    <t xml:space="preserve">3-oxoacyl-                </t>
  </si>
  <si>
    <t xml:space="preserve">Peptide-N(4)-(N-acetyl-beta-glucosaminyl)asparagine amidase OS=Danio rerio GN=ngly1 PE=2 SV=1          </t>
  </si>
  <si>
    <t xml:space="preserve">DNA topoisomerase 2-beta OS=Gallus gallus GN=TOP2B PE=2 SV=1         </t>
  </si>
  <si>
    <t xml:space="preserve">39S ribosomal mitochondrial OS=Xenopus tropicalis GN=mrpl22 PE=2 SV=1         </t>
  </si>
  <si>
    <t xml:space="preserve">CCR4-NOT transcription complex subunit 8 OS=Homo sapiens GN=CNOT8 PE=1 SV=1       </t>
  </si>
  <si>
    <t xml:space="preserve">ueppel-like factor 2 OS=Rattus norvegicus GN=Klf2 PE=1 SV=1         </t>
  </si>
  <si>
    <t xml:space="preserve">AP-1 complex subunit mu-1 OS=Homo sapiens GN=AP1M1 PE=1 SV=3        </t>
  </si>
  <si>
    <t xml:space="preserve">Hippocampus abundant transcript 1 OS=Mus musculus GN=Mfsd14a PE=2 SV=3        </t>
  </si>
  <si>
    <t xml:space="preserve">Death-associated kinase 3 OS=Homo sapiens GN=DAPK3 PE=1 SV=1         </t>
  </si>
  <si>
    <t xml:space="preserve">Polyhomeotic 3 OS=Mus musculus GN=Phc3 PE=1 SV=2          </t>
  </si>
  <si>
    <t xml:space="preserve">Ski OS=Mus musculus GN=Skil PE=1 SV=2           </t>
  </si>
  <si>
    <t xml:space="preserve">CST complex subunit TEN1 OS=Homo sapiens GN=TEN1 PE=1 SV=2        </t>
  </si>
  <si>
    <t xml:space="preserve">Probable ATP-dependent RNA helicase DDX5 OS=Mus musculus GN=Ddx5 PE=1 SV=2       </t>
  </si>
  <si>
    <t xml:space="preserve">Signal recognition particle subunit SRP68 OS=Canis lupus familiaris GN=SRP68 PE=1 SV=1      </t>
  </si>
  <si>
    <t xml:space="preserve">Ubinuclein-2 OS=Bos taurus GN=UBN2 PE=3 SV=1           </t>
  </si>
  <si>
    <t xml:space="preserve">Serine threonine- kinase N2 OS=Danio rerio GN=pkn2 PE=2 SV=1        </t>
  </si>
  <si>
    <t xml:space="preserve">Probable helicase with zinc finger domain OS=Danio rerio GN=helz PE=2 SV=1      </t>
  </si>
  <si>
    <t xml:space="preserve">kinase C alpha type OS=Rattus norvegicus GN=Prkca PE=1 SV=3        </t>
  </si>
  <si>
    <t xml:space="preserve">Trafficking particle complex subunit 5 OS=Bos taurus GN=TRAPPC5 PE=2 SV=1       </t>
  </si>
  <si>
    <t xml:space="preserve">Tubulin polymerization-promoting family member 3 OS=Bos taurus GN=TPPP3 PE=1 SV=1       </t>
  </si>
  <si>
    <t xml:space="preserve">Myosin-9 OS=Homo sapiens GN=MYH9 PE=1 SV=4           </t>
  </si>
  <si>
    <t xml:space="preserve">ATP-dependent RNA helicase DDX39A OS=Mus musculus GN=Ddx39a PE=1 SV=1        </t>
  </si>
  <si>
    <t xml:space="preserve">Histone H2B OS=Salmo trutta PE=1 SV=2           </t>
  </si>
  <si>
    <t xml:space="preserve">anscription initiation factor TFIID subunit 9 OS=Rattus norvegicus GN=Taf9 PE=2 SV=1      </t>
  </si>
  <si>
    <t xml:space="preserve">E3 ubiquitin- ligase Siah2 OS=Danio rerio GN=siah2l PE=2 SV=2        </t>
  </si>
  <si>
    <t xml:space="preserve">Arrestin red cell isoform 1 OS=Oncorhynchus mykiss PE=2 SV=1        </t>
  </si>
  <si>
    <t xml:space="preserve">lute carrier organic anion transporter family member 2B1 OS=Rattus norvegicus GN=Slco2b1 PE=1 SV=1    </t>
  </si>
  <si>
    <t xml:space="preserve">Solute carrier organic anion transporter family member 2B1 OS=Mus musculus GN=Slco2b1 PE=1 SV=1    </t>
  </si>
  <si>
    <t xml:space="preserve">Solute carrier family 13 member 5 OS=Homo sapiens GN=SLC13A5 PE=1 SV=1      </t>
  </si>
  <si>
    <t xml:space="preserve">Nuclear pore complex Nup98-Nup96 OS=Homo sapiens GN=NUP98 PE=1 SV=4        </t>
  </si>
  <si>
    <t xml:space="preserve">Chromatin complexes subunit BAP18 OS=Mus musculus GN=Bap18 PE=1 SV=1        </t>
  </si>
  <si>
    <t xml:space="preserve">Macrophage colony-stimulating factor 1 receptor 2 OS=Takifugu rubripes GN=csf1r2 PE=3 SV=1      </t>
  </si>
  <si>
    <t xml:space="preserve">Solute carrier family 22 member 6-A OS=Xenopus laevis GN=slc22a6-a PE=2 SV=1      </t>
  </si>
  <si>
    <t xml:space="preserve">Calcium calmodulin-dependent kinase type II subunit alpha OS=Pongo abelii GN=CAMK2A PE=2 SV=2     </t>
  </si>
  <si>
    <t xml:space="preserve">Tetratricopeptide repeat 1 OS=Homo sapiens GN=TTC1 PE=1 SV=1         </t>
  </si>
  <si>
    <t xml:space="preserve">utamate receptor 1 OS=Rattus norvegicus GN=Gria1 PE=1 SV=2         </t>
  </si>
  <si>
    <t xml:space="preserve">39S ribosomal mitochondrial OS=Bos taurus GN=MRPL47 PE=2 SV=1         </t>
  </si>
  <si>
    <t xml:space="preserve">Ubiquitin carboxyl-terminal hydrolase 13 OS=Danio rerio GN=usp13 PE=2 SV=1        </t>
  </si>
  <si>
    <t xml:space="preserve">Leucine-rich repeat-containing 15 OS=Mus musculus GN=Lrrc15 PE=2 SV=1         </t>
  </si>
  <si>
    <t xml:space="preserve">Oxygen-dependent coproporphyrinogen-III mitochondrial OS=Homo sapiens GN=CPOX PE=1 SV=3         </t>
  </si>
  <si>
    <t xml:space="preserve">Transmembrane gamma-carboxyglutamic acid 1 OS=Pongo abelii GN=PRRG1 PE=2 SV=1        </t>
  </si>
  <si>
    <t xml:space="preserve">Inositol monophosphatase 3 OS=Danio rerio GN=impad1 PE=2 SV=1         </t>
  </si>
  <si>
    <t xml:space="preserve">selenocysteine 1-associated 1-like OS=Danio rerio GN=trnau1apl PE=2 SV=1         </t>
  </si>
  <si>
    <t xml:space="preserve">LIM homeobox Lhx8 OS=Homo sapiens GN=LHX8 PE=1 SV=2         </t>
  </si>
  <si>
    <t xml:space="preserve">Casein kinase I isoform gamma-2 OS=Mus musculus GN=Csnk1g2 PE=1 SV=1       </t>
  </si>
  <si>
    <t xml:space="preserve">39S ribosomal mitochondrial OS=Gallus gallus GN=MRPL37 PE=2 SV=2         </t>
  </si>
  <si>
    <t xml:space="preserve">Medium-chain specific acyl- mitochondrial OS=Mus musculus GN=Acadm PE=1 SV=1        </t>
  </si>
  <si>
    <t xml:space="preserve">E3 ubiquitin- ligase HECTD3 OS=Mus musculus GN=Hectd3 PE=1 SV=2        </t>
  </si>
  <si>
    <t xml:space="preserve">Acyl-coenzyme A thioesterase 11 OS=Mus musculus GN=Acot11 PE=1 SV=1        </t>
  </si>
  <si>
    <t xml:space="preserve">Proteoglycan 4 OS=Mus musculus GN=Prg4 PE=1 SV=2          </t>
  </si>
  <si>
    <t xml:space="preserve">Ras-related Rab-2A OS=Gallus gallus GN=RAB2A PE=2 SV=1          </t>
  </si>
  <si>
    <t xml:space="preserve">Chromodomain-helicase-DNA-binding 7 OS=Gallus gallus GN=CHD7 PE=2 SV=1          </t>
  </si>
  <si>
    <t xml:space="preserve">Microtubule-associated 2 OS=Homo sapiens GN=MAP2 PE=1 SV=4          </t>
  </si>
  <si>
    <t xml:space="preserve">Alpha-N-acetylgalactosaminide alpha-2,6-sialyltransferase 5 OS=Homo sapiens GN=ST6GALNAC5 PE=2 SV=1         </t>
  </si>
  <si>
    <t xml:space="preserve">Ras-related Rab-36 OS=Homo sapiens GN=RAB36 PE=2 SV=2          </t>
  </si>
  <si>
    <t xml:space="preserve">Microtubule-associated 4 OS=Mus musculus GN=Map4 PE=1 SV=3          </t>
  </si>
  <si>
    <t xml:space="preserve">CAP-Gly domain-containing linker 3 OS=Xenopus laevis GN=clip3 PE=2 SV=1        </t>
  </si>
  <si>
    <t xml:space="preserve">Scavenger receptor cysteine-rich type 1 M130 OS=Canis lupus familiaris GN=CD163 PE=2 SV=1     </t>
  </si>
  <si>
    <t xml:space="preserve">WD repeat-containing 74 OS=Bos taurus GN=WDR74 PE=2 SV=1         </t>
  </si>
  <si>
    <t xml:space="preserve">IWS1 homolog OS=Homo sapiens GN=IWS1 PE=1 SV=2          </t>
  </si>
  <si>
    <t xml:space="preserve">Calpain small subunit 1 OS=Homo sapiens GN=CAPNS1 PE=1 SV=1        </t>
  </si>
  <si>
    <t xml:space="preserve">SH3KBP1-binding 1 OS=Homo sapiens GN=SHKBP1 PE=1 SV=2          </t>
  </si>
  <si>
    <t xml:space="preserve">Homeobox cut-like 2 OS=Homo sapiens GN=CUX2 PE=1 SV=4         </t>
  </si>
  <si>
    <t xml:space="preserve">Myotubularin-related 3 OS=Homo sapiens GN=MTMR3 PE=1 SV=3          </t>
  </si>
  <si>
    <t xml:space="preserve">Sarcoplasmic endoplasmic reticulum calcium ATPase 2 OS=Gallus gallus GN=ATP2A2 PE=2 SV=2      </t>
  </si>
  <si>
    <t xml:space="preserve">Cytospin-A OS=Takifugu rubripes GN=specc1l PE=2 SV=1           </t>
  </si>
  <si>
    <t xml:space="preserve">Breakpoint cluster region OS=Mus musculus GN=Bcr PE=1 SV=3         </t>
  </si>
  <si>
    <t xml:space="preserve">Serine threonine- phosphatase PP1-gamma catalytic subunit OS=Xenopus tropicalis GN=ppp1cc PE=2 SV=1      </t>
  </si>
  <si>
    <t xml:space="preserve">P2X purinoceptor 4 OS=Homo sapiens GN=P2RX4 PE=1 SV=2         </t>
  </si>
  <si>
    <t xml:space="preserve">Low molecular weight neuronal intermediate filament OS=Xenopus laevis PE=1 SV=1       </t>
  </si>
  <si>
    <t xml:space="preserve">Beta-adducin OS=Mus musculus GN=Add2 PE=1 SV=4           </t>
  </si>
  <si>
    <t xml:space="preserve">Citron Rho-interacting kinase OS=Homo sapiens GN=CIT PE=1 SV=2         </t>
  </si>
  <si>
    <t xml:space="preserve">Anaphase-promoting complex subunit 7 OS=Mus musculus GN=Anapc7 PE=1 SV=3        </t>
  </si>
  <si>
    <t xml:space="preserve">Integral membrane GPR155 OS=Homo sapiens GN=GPR155 PE=2 SV=2         </t>
  </si>
  <si>
    <t xml:space="preserve">Sushi domain-containing 1 OS=Homo sapiens GN=SUSD1 PE=1 SV=1         </t>
  </si>
  <si>
    <t xml:space="preserve">Cytoplasmic dynein 1 heavy chain 1 OS=Mus musculus GN=Dync1h1 PE=1 SV=2      </t>
  </si>
  <si>
    <t xml:space="preserve">WD repeat-containing 20 OS=Homo sapiens GN=WDR20 PE=1 SV=2         </t>
  </si>
  <si>
    <t xml:space="preserve">Serine threonine- phosphatase 2A 56 kDa regulatory subunit gamma isoform OS=Homo sapiens GN=PPP2R5C PE=1 SV=3  </t>
  </si>
  <si>
    <t xml:space="preserve">Zinc finger 593 OS=Xenopus tropicalis GN=znf593 PE=2 SV=1         </t>
  </si>
  <si>
    <t xml:space="preserve">tochondrial basic amino acids transporter OS=Rattus norvegicus GN=Slc25a29 PE=2 SV=1       </t>
  </si>
  <si>
    <t xml:space="preserve">Tryptophan--tRNA cytoplasmic OS=Bos taurus GN=WARS PE=1 SV=3          </t>
  </si>
  <si>
    <t xml:space="preserve">Fanconi anemia group M OS=Homo sapiens GN=FANCM PE=1 SV=2        </t>
  </si>
  <si>
    <t xml:space="preserve">IQ domain-containing C OS=Bos taurus GN=IQCC PE=2 SV=1         </t>
  </si>
  <si>
    <t xml:space="preserve">lcipressin-2 OS=Rattus norvegicus GN=Rcan2 PE=2 SV=1           </t>
  </si>
  <si>
    <t xml:space="preserve">Ribosomal S6 kinase 2 alpha OS=Gallus gallus GN=RPS6KA PE=2 SV=1       </t>
  </si>
  <si>
    <t xml:space="preserve">Arf-GAP with SH3 ANK repeat and PH domain-containing 3 OS=Homo sapiens GN=ASAP3 PE=1 SV=1   </t>
  </si>
  <si>
    <t xml:space="preserve">TLD domain-containing 2 OS=Bos taurus GN=TLDC2 PE=2 SV=1         </t>
  </si>
  <si>
    <t xml:space="preserve">delta homolog 1 OS=Homo sapiens GN=DLK1 PE=1 SV=3         </t>
  </si>
  <si>
    <t xml:space="preserve">Ephrin-B2a OS=Danio rerio GN=efnb2a PE=2 SV=1           </t>
  </si>
  <si>
    <t xml:space="preserve">MKI67 FHA domain-interacting nucleolar phospho OS=Danio rerio GN=nifk PE=2 SV=2       </t>
  </si>
  <si>
    <t xml:space="preserve">ATP-dependent RNA helicase DDX18 OS=Homo sapiens GN=DDX18 PE=1 SV=2        </t>
  </si>
  <si>
    <t xml:space="preserve">COP9 signalosome complex subunit 8 OS=Danio rerio GN=cops8 PE=2 SV=1       </t>
  </si>
  <si>
    <t xml:space="preserve">E3 ubiquitin- ligase TRIM63 OS=Homo sapiens GN=TRIM63 PE=1 SV=1        </t>
  </si>
  <si>
    <t xml:space="preserve">Integrin beta-2 OS=Homo sapiens GN=ITGB2 PE=1 SV=2          </t>
  </si>
  <si>
    <t xml:space="preserve">Helicase ARIP4 OS=Xenopus tropicalis GN=rad54l2 PE=2 SV=1          </t>
  </si>
  <si>
    <t xml:space="preserve">bassoon OS=Homo sapiens GN=BSN PE=1 SV=4           </t>
  </si>
  <si>
    <t xml:space="preserve">repeat-containing 6 OS=Rattus norvegicus GN=Wdr6 PE=1 SV=2          </t>
  </si>
  <si>
    <t xml:space="preserve">Inosine-5 #NAME? dehydrogenase 2 OS=Danio rerio GN=impdh2 PE=3 SV=1        </t>
  </si>
  <si>
    <t xml:space="preserve">maphorin-3A OS=Rattus norvegicus GN=Sema3a PE=2 SV=1           </t>
  </si>
  <si>
    <t xml:space="preserve">THUMP domain-containing 1 OS=Bos taurus GN=THUMPD1 PE=2 SV=1         </t>
  </si>
  <si>
    <t xml:space="preserve">ADP-ribosylation factor-binding GGA2 OS=Mus musculus GN=Gga2 PE=1 SV=1         </t>
  </si>
  <si>
    <t xml:space="preserve">Mitotic spindle assembly checkpoint MAD1 OS=Homo sapiens GN=MAD1L1 PE=1 SV=2       </t>
  </si>
  <si>
    <t xml:space="preserve">Calmodulin-regulated spectrin-associated 3 OS=Homo sapiens GN=CAMSAP3 PE=1 SV=2         </t>
  </si>
  <si>
    <t xml:space="preserve">Kelch domain-containing 4 OS=Mus musculus GN=Klhdc4 PE=2 SV=2         </t>
  </si>
  <si>
    <t xml:space="preserve">U6 snRNA phosphodiesterase OS=Danio rerio GN=usb1 PE=2 SV=1         </t>
  </si>
  <si>
    <t xml:space="preserve">E3 ISG15-- ligase HERC5 OS=Homo sapiens GN=HERC5 PE=1 SV=2        </t>
  </si>
  <si>
    <t xml:space="preserve">Sorting nexin-20 OS=Bos taurus GN=SNX20 PE=2 SV=1          </t>
  </si>
  <si>
    <t xml:space="preserve">Zinc finger 319 OS=Mus musculus GN=Znf319 PE=2 SV=1         </t>
  </si>
  <si>
    <t xml:space="preserve">Serine threonine- kinase H1 homolog OS=Danio rerio GN=pskh1 PE=2 SV=2       </t>
  </si>
  <si>
    <t xml:space="preserve">clear transport factor 2 OS=Rattus norvegicus GN=Nutf2 PE=1 SV=1        </t>
  </si>
  <si>
    <t xml:space="preserve">Ran-binding 10 OS=Danio rerio GN=ranbp10 PE=3 SV=1          </t>
  </si>
  <si>
    <t xml:space="preserve">Homeobox PKNOX1 OS=Homo sapiens GN=PKNOX1 PE=1 SV=3          </t>
  </si>
  <si>
    <t xml:space="preserve">Glucose-6-phosphate exchanger SLC37A1 OS=Mus musculus GN=Slc37a1 PE=2 SV=1         </t>
  </si>
  <si>
    <t xml:space="preserve">Interferon alpha beta receptor 2 OS=Oncorhynchus mykiss GN=ifnar2 PE=2 SV=1       </t>
  </si>
  <si>
    <t xml:space="preserve">Interferon alpha beta receptor 1a OS=Oncorhynchus mykiss GN=ifnar1a PE=2 SV=1       </t>
  </si>
  <si>
    <t xml:space="preserve">Macrophage receptor MARCO OS=Mesocricetus auratus GN=MARCO PE=1 SV=1         </t>
  </si>
  <si>
    <t xml:space="preserve">U3 small nucleolar RNA-associated 14 homolog A OS=Bos taurus GN=UTP14A PE=2 SV=1     </t>
  </si>
  <si>
    <t xml:space="preserve">AF1q OS=Danio rerio GN=mllt11 PE=3 SV=1           </t>
  </si>
  <si>
    <t xml:space="preserve">Semaphorin-6D OS=Pongo abelii GN=SEMA6D PE=2 SV=1           </t>
  </si>
  <si>
    <t xml:space="preserve">Ubiquitin carboxyl-terminal hydrolase MINDY-1 OS=Danio rerio GN=mindy1 PE=3 SV=1        </t>
  </si>
  <si>
    <t xml:space="preserve">Acidic leucine-rich nuclear phospho 32 family member E OS=Danio rerio GN=anp32e PE=1 SV=1    </t>
  </si>
  <si>
    <t xml:space="preserve">jor histocompatibility complex class I-related gene OS=Rattus norvegicus GN=Mr1 PE=2 SV=2      </t>
  </si>
  <si>
    <t xml:space="preserve">Disks large homolog 1 OS=Xenopus tropicalis GN=dlg1 PE=2 SV=1        </t>
  </si>
  <si>
    <t xml:space="preserve">Transcriptional regulator Myc-2 OS=Cyprinus carpio GN=mycb PE=3 SV=1         </t>
  </si>
  <si>
    <t xml:space="preserve">Prohibitin-2 OS=Xenopus tropicalis GN=phb2 PE=2 SV=1           </t>
  </si>
  <si>
    <t xml:space="preserve">Laminin subunit gamma-1 OS=Danio rerio GN=lamc1 PE=2 SV=2         </t>
  </si>
  <si>
    <t xml:space="preserve">Nicotinamide nicotinic acid mononucleotide adenylyltransferase 2 OS=Danio rerio GN=nmnat2 PE=2 SV=1      </t>
  </si>
  <si>
    <t xml:space="preserve">Matrix-remodeling-associated 5 OS=Homo sapiens GN=MXRA5 PE=1 SV=3          </t>
  </si>
  <si>
    <t xml:space="preserve">#NAME? kinase catalytic subunit PRKX OS=Homo sapiens GN=PRKX PE=1 SV=1       </t>
  </si>
  <si>
    <t xml:space="preserve">Steryl-sulfatase OS=Homo sapiens GN=STS PE=1 SV=2           </t>
  </si>
  <si>
    <t xml:space="preserve">Patatin-like phospholipase domain-containing 4 OS=Homo sapiens GN=PNPLA4 PE=2 SV=3        </t>
  </si>
  <si>
    <t xml:space="preserve">Dehydrogenase reductase SDR family member on chromosome X OS=Homo sapiens GN=DHRSX PE=1 SV=2    </t>
  </si>
  <si>
    <t xml:space="preserve">Pseudouridine-5 #NAME? OS=Homo sapiens GN=PUDP PE=1 SV=3          </t>
  </si>
  <si>
    <t xml:space="preserve">Syntaxin-8 OS=Bos taurus GN=STX8 PE=2 SV=1           </t>
  </si>
  <si>
    <t xml:space="preserve">Phosphoribosyl pyrophosphate synthase-associated 1 OS=Homo sapiens GN=PRPSAP1 PE=1 SV=2        </t>
  </si>
  <si>
    <t xml:space="preserve">Trinucleotide repeat-containing gene 6C OS=Homo sapiens GN=TNRC6C PE=1 SV=3        </t>
  </si>
  <si>
    <t xml:space="preserve">Mitochondrial Rho GTPase 1-A OS=Danio rerio GN=rhot1a PE=2 SV=1        </t>
  </si>
  <si>
    <t xml:space="preserve">Butyrophilin subfamily 1 member A1 OS=Homo sapiens GN=BTN1A1 PE=1 SV=3       </t>
  </si>
  <si>
    <t xml:space="preserve">ADP-ribosylation factor-binding GGA3 OS=Mus musculus GN=Gga3 PE=1 SV=2         </t>
  </si>
  <si>
    <t xml:space="preserve">Probable ribonuclease ZC3H12C OS=Mus musculus GN=Zc3h12c PE=1 SV=2         </t>
  </si>
  <si>
    <t xml:space="preserve">Calcium-binding 39-like OS=Mus musculus GN=Cab39l PE=1 SV=3          </t>
  </si>
  <si>
    <t xml:space="preserve">39S ribosomal mitochondrial OS=Homo sapiens GN=MRPL39 PE=1 SV=3         </t>
  </si>
  <si>
    <t xml:space="preserve">Muscleblind 2a OS=Takifugu rubripes GN=mbnl2a PE=2 SV=1          </t>
  </si>
  <si>
    <t xml:space="preserve">Ras-related Rap-2a OS=Pongo abelii GN=RAP2A PE=2 SV=2          </t>
  </si>
  <si>
    <t xml:space="preserve">A disintegrin and metallo ase with thrombospondin motifs 1 OS=Rattus norvegicus GN=Adamts1 PE=2 SV=1   </t>
  </si>
  <si>
    <t xml:space="preserve">ATP synthase-coupling factor mitochondrial OS=Mus musculus GN=Atp5j PE=1 SV=1        </t>
  </si>
  <si>
    <t xml:space="preserve">Gamma-tubulin complex component 3 OS=Mus musculus GN=Tubgcp3 PE=1 SV=2        </t>
  </si>
  <si>
    <t xml:space="preserve">Ras-associated and pleckstrin homology domains-containing 1 OS=Homo sapiens GN=RAPH1 PE=1 SV=3      </t>
  </si>
  <si>
    <t xml:space="preserve">FAST kinase domain-containing mitochondrial OS=Mus musculus GN=Fastkd2 PE=2 SV=2        </t>
  </si>
  <si>
    <t xml:space="preserve">malate dehydrogenase 1B OS=Danio rerio GN=mdh1b PE=2 SV=1         </t>
  </si>
  <si>
    <t xml:space="preserve">A disintegrin and metallo ase with thrombospondin motifs 5 OS=Homo sapiens GN=ADAMTS5 PE=1 SV=2   </t>
  </si>
  <si>
    <t xml:space="preserve">Cytidine and dCMP deaminase domain-containing 1 OS=Mus musculus GN=Cdadc1 PE=2 SV=1      </t>
  </si>
  <si>
    <t xml:space="preserve">napse differentiation-inducing gene 1 OS=Rattus norvegicus GN=Syndig1 PE=1 SV=1        </t>
  </si>
  <si>
    <t xml:space="preserve">taxin-2 OS=Sus scrofa GN=MTX2 PE=2 SV=1           </t>
  </si>
  <si>
    <t xml:space="preserve">Cadherin-5 OS=Gallus gallus GN=CDH5 PE=1 SV=2           </t>
  </si>
  <si>
    <t xml:space="preserve">Cadherin-5 OS=Homo sapiens GN=CDH5 PE=1 SV=5           </t>
  </si>
  <si>
    <t xml:space="preserve">Monoacylglycerol lipase ABHD12 OS=Danio rerio GN=abhd12 PE=2 SV=1         </t>
  </si>
  <si>
    <t xml:space="preserve">Tetraspanin-14 OS=Mus musculus GN=Tspan14 PE=1 SV=1           </t>
  </si>
  <si>
    <t xml:space="preserve">E3 ubiquitin- ligase UBR2 OS=Homo sapiens GN=UBR2 PE=1 SV=1        </t>
  </si>
  <si>
    <t xml:space="preserve">Tight junction-associated 1 OS=Mus musculus GN=Tjap1 PE=1 SV=1         </t>
  </si>
  <si>
    <t xml:space="preserve">Tight junction-associated 1 OS=Homo sapiens GN=TJAP1 PE=1 SV=1         </t>
  </si>
  <si>
    <t xml:space="preserve">YIPF3 OS=Danio rerio GN=yipf3 PE=2 SV=1           </t>
  </si>
  <si>
    <t xml:space="preserve">2 #NAME? 5 #NAME? N-hydrolase 1 OS=Tetraodon nigroviridis GN=dnph1 PE=3 SV=2      </t>
  </si>
  <si>
    <t xml:space="preserve">le-enhanced antigen 1 OS=Sus scrofa GN=MEA1 PE=2 SV=2         </t>
  </si>
  <si>
    <t xml:space="preserve">Serine threonine- phosphatase 2A 56 kDa regulatory subunit delta isoform OS=Oryctolagus cuniculus GN=PPP2R5D PE=2 SV=1  </t>
  </si>
  <si>
    <t xml:space="preserve">Echinoderm microtubule-associated #NAME? 4 OS=Xenopus tropicalis GN=eml4 PE=2 SV=1        </t>
  </si>
  <si>
    <t xml:space="preserve">Cullin-9 OS=Homo sapiens GN=CUL9 PE=1 SV=2           </t>
  </si>
  <si>
    <t xml:space="preserve">Ninein OS=Mus musculus GN=Ninl PE=1 SV=3           </t>
  </si>
  <si>
    <t xml:space="preserve">DNA (cytosine-5)-methyltransferase 3B OS=Homo sapiens GN=DNMT3B PE=1 SV=1         </t>
  </si>
  <si>
    <t xml:space="preserve">Polymeric immunoglobulin receptor OS=Oryctolagus cuniculus GN=PIGR PE=1 SV=1         </t>
  </si>
  <si>
    <t xml:space="preserve">Tyrosine- kinase Srms OS=Mus musculus GN=Srms PE=2 SV=2         </t>
  </si>
  <si>
    <t xml:space="preserve">Voltage-dependent L-type calcium channel subunit alpha-1F OS=Homo sapiens GN=CACNA1F PE=1 SV=2      </t>
  </si>
  <si>
    <t xml:space="preserve">Neural cell adhesion molecule (Fragment) OS=Danio rerio GN= PE=2 SV=1       </t>
  </si>
  <si>
    <t xml:space="preserve">Ribonuclease P subunit p29 OS=Mus musculus GN=Pop4 PE=2 SV=1        </t>
  </si>
  <si>
    <t xml:space="preserve">Gamma-taxilin OS=Homo sapiens GN=TXLNG PE=1 SV=2           </t>
  </si>
  <si>
    <t xml:space="preserve">Nuclear factor of activated T-cells 5 OS=Homo sapiens GN=NFAT5 PE=1 SV=1      </t>
  </si>
  <si>
    <t xml:space="preserve">Lysine--tRNA ligase OS=Mus musculus GN=Kars PE=1 SV=1          </t>
  </si>
  <si>
    <t xml:space="preserve">Ataxin-1-like OS=Homo sapiens GN=ATXN1L PE=1 SV=1           </t>
  </si>
  <si>
    <t xml:space="preserve">Ubiquitin carboxyl-terminal hydrolase MINDY-2 OS=Bos taurus GN=MINDY2 PE=2 SV=1        </t>
  </si>
  <si>
    <t xml:space="preserve">Zinc finger 280C OS=Mus musculus GN=Znf280c PE=1 SV=1         </t>
  </si>
  <si>
    <t xml:space="preserve">Pre-mRNA-splicing factor ATP-dependent RNA helicase PRP16 OS=Bos taurus GN=DHX38 PE=2 SV=1      </t>
  </si>
  <si>
    <t xml:space="preserve">Ubiquitin carboxyl-terminal hydrolase 47 OS=Homo sapiens GN=USP47 PE=1 SV=3        </t>
  </si>
  <si>
    <t xml:space="preserve">AP-1 complex subunit gamma-1 OS=Homo sapiens GN=AP1G1 PE=1 SV=5        </t>
  </si>
  <si>
    <t xml:space="preserve">PH domain leucine-rich repeat-containing phosphatase 2 OS=Mus musculus GN=Phlpp2 PE=1 SV=3      </t>
  </si>
  <si>
    <t xml:space="preserve">Polycystic kidney disease 1-like 2 OS=Homo sapiens GN=PKD1L2 PE=1 SV=4       </t>
  </si>
  <si>
    <t xml:space="preserve">Zinc finger 821 OS=Bos taurus GN=ZNF821 PE=2 SV=1         </t>
  </si>
  <si>
    <t xml:space="preserve">Cytochrome b5 OS=Homo sapiens GN=CYB5A PE=1 SV=2          </t>
  </si>
  <si>
    <t xml:space="preserve">Elongator complex 1 OS=Oryctolagus cuniculus GN=ELP1 PE=2 SV=1         </t>
  </si>
  <si>
    <t xml:space="preserve">o guanine nucleotide exchange factor 37 OS=Rattus norvegicus GN=Arhgef37 PE=2 SV=1      </t>
  </si>
  <si>
    <t xml:space="preserve">Homeodomain-only OS=Danio rerio GN=hopx PE=3 SV=1           </t>
  </si>
  <si>
    <t xml:space="preserve">Nuclear cap-binding subunit 1 OS=Salmo salar GN=ncbp1 PE=2 SV=1        </t>
  </si>
  <si>
    <t xml:space="preserve">Major facilitator superfamily domain-containing 7 OS=Danio rerio GN=mfsd7 PE=2 SV=1       </t>
  </si>
  <si>
    <t xml:space="preserve">Polycomb group RING finger 3 OS=Mus musculus GN= 3 PE=1 SV=1      </t>
  </si>
  <si>
    <t xml:space="preserve">Protogenin A OS=Danio rerio GN=prtga PE=2 SV=1          </t>
  </si>
  <si>
    <t xml:space="preserve">Cell cycle progression 1 OS=Gallus gallus GN=CCPG1 PE=2 SV=1        </t>
  </si>
  <si>
    <t xml:space="preserve">E3 ubiquitin- ligase NEDD4 OS=Homo sapiens GN=NEDD4 PE=1 SV=4        </t>
  </si>
  <si>
    <t xml:space="preserve">phosphatase 1 regulatory subunit 3E OS=Mus musculus GN=Ppp1r3e PE=1 SV=2       </t>
  </si>
  <si>
    <t xml:space="preserve">ATM interactor OS=Homo sapiens GN=ATMIN PE=1 SV=2          </t>
  </si>
  <si>
    <t xml:space="preserve">Chromodomain Y 2 OS=Mus musculus GN=Cdyl2 PE=1 SV=1         </t>
  </si>
  <si>
    <t xml:space="preserve">Capping Arp2 3 and myosin-I linker 2 OS=Mus musculus GN=Carmil2 PE=1 SV=2     </t>
  </si>
  <si>
    <t xml:space="preserve">Cleavage and polyadenylation specificity factor subunit 5 OS=Danio rerio GN=cpsf5 PE=2 SV=1     </t>
  </si>
  <si>
    <t xml:space="preserve">Prolyl 3-hydroxylase OGFOD1 OS=Pongo abelii GN=OGFOD1 PE=2 SV=1         </t>
  </si>
  <si>
    <t xml:space="preserve">lretinin OS=Rattus norvegicus GN=Calb2 PE=1 SV=1           </t>
  </si>
  <si>
    <t xml:space="preserve">Aspartate mitochondrial OS=Mus musculus GN=Got2 PE=1 SV=1          </t>
  </si>
  <si>
    <t xml:space="preserve">Furin-1 OS=Xenopus laevis GN=furin PE=2 SV=1           </t>
  </si>
  <si>
    <t xml:space="preserve">Kinesin kif7 OS=Danio rerio GN=kif7 PE=1 SV=1          </t>
  </si>
  <si>
    <t xml:space="preserve">Transcription factor 25 OS=Homo sapiens GN=TCF25 PE=1 SV=1         </t>
  </si>
  <si>
    <t xml:space="preserve">Programmed cell death 5 OS=Bos taurus GN=PDCD5 PE=2 SV=3        </t>
  </si>
  <si>
    <t xml:space="preserve">Dysbindin domain-containing 1 OS=Xenopus laevis GN=dbndd1 PE=2 SV=1         </t>
  </si>
  <si>
    <t xml:space="preserve">40S ribosomal S21 OS=Ictalurus punctatus GN=rps21 PE=3 SV=1         </t>
  </si>
  <si>
    <t xml:space="preserve">Replication factor C subunit 2 OS=Mus musculus GN=Rfc2 PE=1 SV=1       </t>
  </si>
  <si>
    <t xml:space="preserve">IQ motif and SEC7 domain-containing 2 OS=Homo sapiens GN=IQSEC2 PE=1 SV=1      </t>
  </si>
  <si>
    <t xml:space="preserve">#NAME? kinase 6 OS=Homo sapiens GN=PTK6 PE=1 SV=1         </t>
  </si>
  <si>
    <t xml:space="preserve">Solute carrier organic anion transporter family member 4A1 OS=Mus musculus GN=Slco4a1 PE=1 SV=2    </t>
  </si>
  <si>
    <t xml:space="preserve">Zinc fingers and homeoboxes 2 OS=Homo sapiens GN=ZHX2 PE=1 SV=1       </t>
  </si>
  <si>
    <t xml:space="preserve">Homeobox engrailed-2b OS=Danio rerio GN=eng2b PE=2 SV=2          </t>
  </si>
  <si>
    <t xml:space="preserve">Tiggy-winkle hedgehog OS=Danio rerio GN=shhb PE=1 SV=1          </t>
  </si>
  <si>
    <t xml:space="preserve">Pancreas transcription factor 1 subunit alpha OS=Danio rerio GN=ptf1a PE=2 SV=1      </t>
  </si>
  <si>
    <t xml:space="preserve">Activin receptor type-2B OS=Gallus gallus GN=ACVR2B PE=2 SV=1         </t>
  </si>
  <si>
    <t xml:space="preserve">GTP-binding Rheb OS=Homo sapiens GN=RHEB PE=1 SV=1          </t>
  </si>
  <si>
    <t xml:space="preserve">Band 3 OS=Homo sapiens GN=EPB41L3 PE=1 SV=2          </t>
  </si>
  <si>
    <t xml:space="preserve">Zinc finger and BTB domain-containing 14 OS=Homo sapiens GN=ZBTB14 PE=1 SV=2      </t>
  </si>
  <si>
    <t xml:space="preserve">Vesicle-associated membrane #NAME? A OS=Pongo abelii GN=VAPA PE=2 SV=2        </t>
  </si>
  <si>
    <t xml:space="preserve">Tissue factor OS=Mus musculus GN=F3 PE=1 SV=2          </t>
  </si>
  <si>
    <t xml:space="preserve">Retinal-specific ATP-binding cassette transporter OS=Mus musculus GN=Abca4 PE=2 SV=1        </t>
  </si>
  <si>
    <t xml:space="preserve">osaposin receptor GPR37L1 OS=Rattus norvegicus GN=Gpr37l1 PE=1 SV=1         </t>
  </si>
  <si>
    <t xml:space="preserve">Leucine-rich repeat neuronal 1 OS=Bos taurus GN=LRRN1 PE=3 SV=1        </t>
  </si>
  <si>
    <t xml:space="preserve">ltage-dependent L-type calcium channel subunit alpha-1D OS=Rattus norvegicus GN=Cacna1d PE=1 SV=2      </t>
  </si>
  <si>
    <t xml:space="preserve">Potassium voltage-gated channel subfamily D member 1 OS=Homo sapiens GN=KCND1 PE=1 SV=2     </t>
  </si>
  <si>
    <t xml:space="preserve">ositol 1,4,5-trisphosphate receptor type 3 OS=Rattus norvegicus GN=Itpr3 PE=1 SV=1       </t>
  </si>
  <si>
    <t xml:space="preserve">UDP-galactose translocator OS=Mus musculus GN=Slc35a2 PE=1 SV=1          </t>
  </si>
  <si>
    <t xml:space="preserve">dium- and chloride-dependent creatine transporter 1 OS=Rattus norvegicus GN=Slc6a8 PE=2 SV=1      </t>
  </si>
  <si>
    <t xml:space="preserve">OTU domain-containing 5-A OS=Danio rerio GN=otud5a PE=2 SV=1         </t>
  </si>
  <si>
    <t xml:space="preserve">Membrane-associated guanylate WW and PDZ domain-containing 2 OS=Mus musculus GN=Magi2 PE=1 SV=2     </t>
  </si>
  <si>
    <t xml:space="preserve">Plexin A3 OS=Danio rerio GN=plxna3 PE=2 SV=2          </t>
  </si>
  <si>
    <t xml:space="preserve">mbrane-associated guanylate WW and PDZ domain-containing 2 OS=Rattus norvegicus GN=Magi2 PE=1 SV=1     </t>
  </si>
  <si>
    <t xml:space="preserve">ADP-ribosylation factor 8A OS=Mus musculus GN=Arl8a PE=1 SV=1         </t>
  </si>
  <si>
    <t xml:space="preserve">Rho guanine nucleotide exchange factor 3 OS=Mus musculus GN=Arhgef3 PE=1 SV=1      </t>
  </si>
  <si>
    <t xml:space="preserve">Serine threonine- kinase 4 OS=Bos taurus GN=STK4 PE=2 SV=1        </t>
  </si>
  <si>
    <t xml:space="preserve">Cytochrome c oxidase subunit 6C-1 OS=Thunnus obesus PE=1 SV=2        </t>
  </si>
  <si>
    <t xml:space="preserve">Zinc finger 16 OS=Pan paniscus GN=ZNF16 PE=3 SV=1         </t>
  </si>
  <si>
    <t xml:space="preserve">SEC13 homolog OS=Rattus norvegicus GN=Sec13 PE=1 SV=1          </t>
  </si>
  <si>
    <t xml:space="preserve">Retinoblastoma 1 OS=Homo sapiens GN=RBL1 PE=1 SV=3          </t>
  </si>
  <si>
    <t xml:space="preserve">Mannose-1-phosphate guanyltransferase beta OS=Danio rerio GN=gmppb PE=2 SV=1         </t>
  </si>
  <si>
    <t xml:space="preserve">Deoxyribonuclease gamma OS=Mus musculus GN=Dnase1l3 PE=1 SV=1          </t>
  </si>
  <si>
    <t xml:space="preserve">Pituitary adenylate cyclase-activating polypeptide type I receptor OS=Mus musculus GN=Adcyap1r1 PE=1 SV=1     </t>
  </si>
  <si>
    <t xml:space="preserve">Signal transducing adapter molecule 1 OS=Homo sapiens GN=STAM PE=1 SV=3       </t>
  </si>
  <si>
    <t xml:space="preserve">MAM and LDL-receptor class A domain-containing 2 (Fragment) OS=Acropora millepora PE=1 SV=1     </t>
  </si>
  <si>
    <t xml:space="preserve">Myosin regulatory light polypeptide 9 OS=Bos taurus GN=MYL9 PE=2 SV=3       </t>
  </si>
  <si>
    <t xml:space="preserve">BAG family molecular chaperone regulator 1 OS=Homo sapiens GN=BAG1 PE=1 SV=4      </t>
  </si>
  <si>
    <t xml:space="preserve">EMILIN-2 OS=Mus musculus GN=Emilin2 PE=1 SV=1           </t>
  </si>
  <si>
    <t xml:space="preserve">Charged multivesicular body 5 OS=Pongo abelii GN=CHMP5 PE=2 SV=1        </t>
  </si>
  <si>
    <t xml:space="preserve">Transcription elongation factor A 1 OS=Homo sapiens GN=TCEA1 PE=1 SV=2       </t>
  </si>
  <si>
    <t xml:space="preserve">V-type proton ATPase subunit H OS=Bos taurus GN=ATP6V1H PE=2 SV=2       </t>
  </si>
  <si>
    <t xml:space="preserve">Chemokine XC receptor 1 OS=Homo sapiens GN=XCR1 PE=1 SV=1        </t>
  </si>
  <si>
    <t xml:space="preserve">Mitochondrial pyruvate carrier 1 OS=Bos taurus GN=MPC1 PE=1 SV=1        </t>
  </si>
  <si>
    <t xml:space="preserve">Hexokinase-1 OS=Homo sapiens GN=HK1 PE=1 SV=3           </t>
  </si>
  <si>
    <t xml:space="preserve">ATP-dependent RNA helicase mitochondrial OS=Danio rerio GN=supv3l1 PE=2 SV=1        </t>
  </si>
  <si>
    <t xml:space="preserve">Tetraspanin-15 OS=Mus musculus GN=Tspan15 PE=1 SV=2           </t>
  </si>
  <si>
    <t xml:space="preserve">Mitochondrial inner membrane protease subunit 1 OS=Xenopus tropicalis GN=immp1l PE=2 SV=1      </t>
  </si>
  <si>
    <t xml:space="preserve">Elongator complex 4 OS=Danio rerio GN=elp4 PE=2 SV=2         </t>
  </si>
  <si>
    <t xml:space="preserve">meodomain-interacting kinase 3 OS=Rattus norvegicus GN=Hipk3 PE=1 SV=1         </t>
  </si>
  <si>
    <t xml:space="preserve">Vesicle-fusing ATPase OS=Cricetulus griseus GN=NSF PE=1 SV=1          </t>
  </si>
  <si>
    <t xml:space="preserve">urabin-2 OS=Rattus norvegicus GN=Ppp1r9b PE=1 SV=1           </t>
  </si>
  <si>
    <t xml:space="preserve">osphoribosyl pyrophosphate synthase-associated 2 OS=Rattus norvegicus GN=Prpsap2 PE=1 SV=1        </t>
  </si>
  <si>
    <t xml:space="preserve">UV excision repair RAD23 homolog A OS=Bos taurus GN=RAD23A PE=2 SV=1      </t>
  </si>
  <si>
    <t xml:space="preserve">Caskin-1 OS=Homo sapiens GN=CASKIN1 PE=1 SV=1           </t>
  </si>
  <si>
    <t xml:space="preserve">oyl- delta isomerase mitochondrial OS=Rattus norvegicus GN=Eci1 PE=1 SV=1        </t>
  </si>
  <si>
    <t xml:space="preserve">owth hormone secretagogue receptor type 1 OS=Sus scrofa GN=GHSR PE=2 SV=1      </t>
  </si>
  <si>
    <t xml:space="preserve">N-alpha-acetyltransferase 60 OS=Danio rerio GN=naa60 PE=2 SV=1          </t>
  </si>
  <si>
    <t xml:space="preserve">Histone acetyltransferase KAT7 OS=Mus musculus GN=Kat7 PE=1 SV=1         </t>
  </si>
  <si>
    <t xml:space="preserve">Serine threonine- kinase BRSK1 OS=Mus musculus GN=Brsk1 PE=1 SV=1        </t>
  </si>
  <si>
    <t xml:space="preserve">Carnitine O-palmitoyltransferase liver isoform OS=Homo sapiens GN=CPT1A PE=1 SV=2        </t>
  </si>
  <si>
    <t xml:space="preserve">Dual specificity phosphatase 3 OS=Pongo abelii GN=DUSP3 PE=2 SV=1        </t>
  </si>
  <si>
    <t xml:space="preserve">Exocyst complex component 8 OS=Xenopus laevis GN=exoc8 PE=2 SV=1        </t>
  </si>
  <si>
    <t xml:space="preserve">Mannosyl-oligosaccharide 1,2-alpha-mannosidase IA (Fragment) OS=Oryctolagus cuniculus GN=MAN1A1 PE=1 SV=1        </t>
  </si>
  <si>
    <t xml:space="preserve">peptidyl-tRNA hydrolase PTRHD1 OS=Bos taurus GN=PTRHD1 PE=2 SV=2         </t>
  </si>
  <si>
    <t xml:space="preserve">Nuclear receptor coactivator 1 OS=Homo sapiens GN=NCOA1 PE=1 SV=3        </t>
  </si>
  <si>
    <t xml:space="preserve">Afadin OS=Homo sapiens GN=AFDN PE=1 SV=3           </t>
  </si>
  <si>
    <t xml:space="preserve">Retinoic acid receptor RXR-beta-A OS=Danio rerio GN=rxrba PE=2 SV=1        </t>
  </si>
  <si>
    <t xml:space="preserve">Estradiol 17-beta-dehydrogenase 8 OS=Homo sapiens GN=HSD17B8 PE=1 SV=2         </t>
  </si>
  <si>
    <t xml:space="preserve">Major histocompatibility complex class I-related gene OS=Homo sapiens GN=MR1 PE=1 SV=1      </t>
  </si>
  <si>
    <t xml:space="preserve">Major histocompatibility complex class I-related gene OS=Mus musculus GN=Mr1 PE=1 SV=2      </t>
  </si>
  <si>
    <t xml:space="preserve">Nectin-1 OS=Homo sapiens GN=NECTIN1 PE=1 SV=3           </t>
  </si>
  <si>
    <t xml:space="preserve">Serine threonine- kinase LATS1 OS=Homo sapiens GN=LATS1 PE=1 SV=1        </t>
  </si>
  <si>
    <t xml:space="preserve">Dystrobrevin beta OS=Mus musculus GN=Dtnb PE=1 SV=3          </t>
  </si>
  <si>
    <t xml:space="preserve">DNA (cytosine-5)-methyltransferase 3A OS=Gallus gallus GN=DNMT3A PE=2 SV=1         </t>
  </si>
  <si>
    <t xml:space="preserve">Ras-related Rab-10 OS=Gallus gallus GN=RAB10 PE=2 SV=1          </t>
  </si>
  <si>
    <t xml:space="preserve">#NAME? O-methyltransferase OS=Danio rerio GN=pcmt PE=2 SV=3          </t>
  </si>
  <si>
    <t xml:space="preserve">mor necrosis factor receptor superfamily member 21 OS=Rattus norvegicus GN=Tnfrsf21 PE=1 SV=1     </t>
  </si>
  <si>
    <t xml:space="preserve">ubiquitin- ligase RNF19A OS=Sus scrofa GN=RNF19A PE=2 SV=1         </t>
  </si>
  <si>
    <t xml:space="preserve">Phospholipase DDHD1 OS=Bos taurus GN=DDHD1 PE=1 SV=1          </t>
  </si>
  <si>
    <t xml:space="preserve">26S proteasome regulatory subunit 10B OS=Mus musculus GN=Psmc6 PE=1 SV=1       </t>
  </si>
  <si>
    <t xml:space="preserve">T-cell activation Rho GTPase-activating OS=Homo sapiens GN=TAGAP PE=1 SV=1        </t>
  </si>
  <si>
    <t xml:space="preserve">Fibronectin type III domain-containing 4 OS=Mus musculus GN=Fndc4 PE=2 SV=1       </t>
  </si>
  <si>
    <t xml:space="preserve">ATPase asna1 OS=Danio rerio GN=asna1 PE=1 SV=1          </t>
  </si>
  <si>
    <t xml:space="preserve">G #NAME? receptor kinase 4 OS=Homo sapiens GN=GRK4 PE=1 SV=3       </t>
  </si>
  <si>
    <t xml:space="preserve">Dok-7 OS=Takifugu rubripes GN=dok7 PE=2 SV=1           </t>
  </si>
  <si>
    <t xml:space="preserve">Nodal modulator 1 OS=Homo sapiens GN=NOMO1 PE=1 SV=5         </t>
  </si>
  <si>
    <t xml:space="preserve">Xylosyltransferase 1 OS=Homo sapiens GN=XYLT1 PE=1 SV=1          </t>
  </si>
  <si>
    <t xml:space="preserve">5-demethoxyubiquinone mitochondrial OS=Bos taurus GN=COQ7 PE=2 SV=1          </t>
  </si>
  <si>
    <t xml:space="preserve">domain-containing FOPNL OS=Gallus gallus GN=FOPNL PE=2 SV=1          </t>
  </si>
  <si>
    <t xml:space="preserve">Mpv17 OS=Mus musculus GN=Mpv17l PE=1 SV=2           </t>
  </si>
  <si>
    <t xml:space="preserve">N-terminal asparagine amidohydrolase OS=Mus musculus GN=Ntan1 PE=1 SV=3         </t>
  </si>
  <si>
    <t xml:space="preserve">Probable ATP-dependent RNA helicase DDX17 OS=Mus musculus GN=Ddx17 PE=1 SV=1       </t>
  </si>
  <si>
    <t xml:space="preserve">MICAL 1 OS=Bos taurus GN=MICALL1 PE=1 SV=2          </t>
  </si>
  <si>
    <t xml:space="preserve">Wiz OS=Mus musculus GN=Wiz PE=1 SV=2           </t>
  </si>
  <si>
    <t xml:space="preserve">Nuclear factor interleukin-3-regulated OS=Gallus gallus GN=NFIL3 PE=1 SV=1         </t>
  </si>
  <si>
    <t xml:space="preserve">Aryl hydrocarbon receptor nuclear translocator 2 OS=Danio rerio GN=arnt2 PE=1 SV=2      </t>
  </si>
  <si>
    <t xml:space="preserve">Growth factor receptor-bound 10 OS=Homo sapiens GN=GRB10 PE=1 SV=2        </t>
  </si>
  <si>
    <t xml:space="preserve">Adenylate cyclase type 2 OS=Homo sapiens GN=ADCY2 PE=1 SV=5        </t>
  </si>
  <si>
    <t xml:space="preserve">3-oxo-5-alpha-steroid 4-dehydrogenase 1 OS=Rattus norvegicus GN=Srd5a1 PE=1 SV=2         </t>
  </si>
  <si>
    <t xml:space="preserve">Mediator of RNA polymerase II transcription subunit 10 OS=Danio rerio GN=med10 PE=2 SV=1    </t>
  </si>
  <si>
    <t xml:space="preserve">Iroquois-class homeodomain irx-1-A OS=Xenopus laevis GN=irx1-a PE=2 SV=1         </t>
  </si>
  <si>
    <t xml:space="preserve">39S ribosomal mitochondrial OS=Danio rerio GN=mrpl36 PE=3 SV=1         </t>
  </si>
  <si>
    <t xml:space="preserve">Non-canonical poly(A) RNA polymerase PAPD7 OS=Homo sapiens GN=PAPD7 PE=1 SV=3       </t>
  </si>
  <si>
    <t xml:space="preserve">NAD-dependent deacetylase sirtuin-1 OS=Mus musculus GN=Sirt1 PE=1 SV=2         </t>
  </si>
  <si>
    <t xml:space="preserve">Phosphatidylinositide phosphatase SAC2 OS=Danio rerio GN=inpp5f PE=3 SV=1         </t>
  </si>
  <si>
    <t xml:space="preserve">Sphingosine-1-phosphate lyase 1 OS=Homo sapiens GN=SGPL1 PE=1 SV=3         </t>
  </si>
  <si>
    <t xml:space="preserve">Z and LIM domain 1 OS=Rattus norvegicus GN=Pdlim1 PE=1 SV=4       </t>
  </si>
  <si>
    <t xml:space="preserve">Nucleolysin TIAR OS=Homo sapiens GN=TIAL1 PE=1 SV=1          </t>
  </si>
  <si>
    <t xml:space="preserve">tochrome c oxidase subunit mitochondrial OS=Sus scrofa GN=COX5B PE=2 SV=1       </t>
  </si>
  <si>
    <t xml:space="preserve">Eukaryotic translation initiation factor 3 subunit A OS=Danio rerio GN=eif3a PE=2 SV=1     </t>
  </si>
  <si>
    <t xml:space="preserve">Sideroflexin-4 OS=Danio rerio GN=sfxn4 PE=2 SV=1           </t>
  </si>
  <si>
    <t xml:space="preserve">Rab11 family-interacting 2 OS=Homo sapiens GN=RAB11FIP2 PE=1 SV=1         </t>
  </si>
  <si>
    <t xml:space="preserve">Brorin OS=Mus musculus GN=Vwc2 PE=1 SV=1           </t>
  </si>
  <si>
    <t xml:space="preserve">Thioredoxin-dependent peroxide mitochondrial OS=Homo sapiens GN=PRDX3 PE=1 SV=3         </t>
  </si>
  <si>
    <t xml:space="preserve">Polycomb group RING finger 5-A OS=Danio rerio GN=pcgf5a PE=2 SV=1       </t>
  </si>
  <si>
    <t xml:space="preserve">Sphingosine 1-phosphate receptor 1 OS=Danio rerio GN=s1pr1 PE=2 SV=2        </t>
  </si>
  <si>
    <t xml:space="preserve">Diphthine methyl ester synthase OS=Mus musculus GN=Dph5 PE=1 SV=2        </t>
  </si>
  <si>
    <t xml:space="preserve">Ephrin-A2 OS=Gallus gallus GN=EFNA2 PE=2 SV=1           </t>
  </si>
  <si>
    <t xml:space="preserve">Zinc finger 277 OS=Homo sapiens GN=ZNF277 PE=1 SV=2         </t>
  </si>
  <si>
    <t xml:space="preserve">Mitochondrial inner membrane protease subunit 2 OS=Danio rerio GN=immp2l PE=2 SV=1      </t>
  </si>
  <si>
    <t xml:space="preserve">Homeodomain-interacting kinase 3 OS=Mus musculus GN=Hipk3 PE=1 SV=3         </t>
  </si>
  <si>
    <t xml:space="preserve">T-complex 11 1 OS=Homo sapiens GN=TCP11L1 PE=1 SV=1         </t>
  </si>
  <si>
    <t xml:space="preserve">Transcriptional enhancer factor TEF-1 OS=Homo sapiens GN=TEAD1 PE=1 SV=2        </t>
  </si>
  <si>
    <t xml:space="preserve">Ras association domain-containing 10 OS=Xenopus laevis GN=rassf10 PE=2 SV=1        </t>
  </si>
  <si>
    <t xml:space="preserve">pha-parvin OS=Rattus norvegicus GN=Parva PE=1 SV=2           </t>
  </si>
  <si>
    <t xml:space="preserve">Alpha-parvin OS=Mus musculus GN=Parva PE=1 SV=1           </t>
  </si>
  <si>
    <t xml:space="preserve">Actin-related 2 3 complex subunit 1A OS=Homo sapiens GN=ARPC1A PE=2 SV=2      </t>
  </si>
  <si>
    <t xml:space="preserve">Mothers against decapentaplegic homolog 4 OS=Homo sapiens GN=SMAD4 PE=1 SV=1       </t>
  </si>
  <si>
    <t xml:space="preserve">SNARE-associated Snapin OS=Homo sapiens GN=SNAPIN PE=1 SV=1          </t>
  </si>
  <si>
    <t xml:space="preserve">Interleukin enhancer-binding factor 2 homolog OS=Danio rerio GN=ilf2 PE=2 SV=1       </t>
  </si>
  <si>
    <t xml:space="preserve">PDZ domain-containing 8 OS=Homo sapiens GN=PDZD8 PE=1 SV=1         </t>
  </si>
  <si>
    <t xml:space="preserve">ucine-rich repeat and fibronectin type-III domain-containing 5 OS=Rattus norvegicus GN=Lrfn5 PE=1 SV=1     </t>
  </si>
  <si>
    <t xml:space="preserve">General transcription factor IIH subunit 1 OS=Homo sapiens GN=GTF2H1 PE=1 SV=1      </t>
  </si>
  <si>
    <t xml:space="preserve">Stomatin 1 OS=Homo sapiens GN=STOML1 PE=1 SV=1          </t>
  </si>
  <si>
    <t xml:space="preserve">p53-induced death domain-containing 1 OS=Homo sapiens GN=PIDD1 PE=1 SV=2        </t>
  </si>
  <si>
    <t xml:space="preserve">Patatin-like phospholipase domain-containing 2 OS=Mus musculus GN=Pnpla2 PE=1 SV=1        </t>
  </si>
  <si>
    <t xml:space="preserve">Kelch repeat and BTB domain-containing 4 OS=Pongo abelii GN=KBTBD4 PE=2 SV=1      </t>
  </si>
  <si>
    <t xml:space="preserve">Mothers against decapentaplegic homolog 6 OS=Gallus gallus GN=SMAD6 PE=2 SV=1       </t>
  </si>
  <si>
    <t xml:space="preserve">Bestrophin-1 OS=Homo sapiens GN=BEST1 PE=1 SV=1           </t>
  </si>
  <si>
    <t xml:space="preserve">Lactase OS=Homo sapiens GN=LCTL PE=1 SV=2           </t>
  </si>
  <si>
    <t xml:space="preserve">SRA stem-loop-interacting RNA-binding mitochondrial OS=Homo sapiens GN=SLIRP PE=1 SV=1        </t>
  </si>
  <si>
    <t xml:space="preserve">Daple OS=Mus musculus GN=Ccdc88c PE=1 SV=1           </t>
  </si>
  <si>
    <t xml:space="preserve">Daple OS=Homo sapiens GN=CCDC88C PE=1 SV=3           </t>
  </si>
  <si>
    <t xml:space="preserve">B-cell lymphoma leukemia 11B OS=Homo sapiens GN=BCL11B PE=1 SV=1        </t>
  </si>
  <si>
    <t xml:space="preserve">B-cell lymphoma leukemia 11A OS=Homo sapiens GN=BCL11A PE=1 SV=2        </t>
  </si>
  <si>
    <t xml:space="preserve">Type II iodothyronine deiodinase OS=Fundulus heteroclitus GN=dio2 PE=2 SV=4        </t>
  </si>
  <si>
    <t xml:space="preserve">Neurexin-3a OS=Danio rerio GN=nrxn3a PE=2 SV=1           </t>
  </si>
  <si>
    <t xml:space="preserve">CD82 antigen OS=Homo sapiens GN=CD82 PE=1 SV=1          </t>
  </si>
  <si>
    <t xml:space="preserve">Cilia- and flagella-associated 70 OS=Homo sapiens GN=CFAP70 PE=2 SV=3        </t>
  </si>
  <si>
    <t xml:space="preserve">Tetraspanin-4 OS=Mus musculus GN=Tspan4 PE=1 SV=1           </t>
  </si>
  <si>
    <t xml:space="preserve">Transaldolase OS=Mus musculus GN=Taldo1 PE=1 SV=2           </t>
  </si>
  <si>
    <t xml:space="preserve">Histone-lysine N-methyltransferase KMT5B OS=Danio rerio GN=kmt5b PE=2 SV=2         </t>
  </si>
  <si>
    <t xml:space="preserve">Endothelin-1 OS=Canis lupus familiaris GN=EDN1 PE=2 SV=2          </t>
  </si>
  <si>
    <t xml:space="preserve">PR domain zinc finger 1 OS=Mus musculus GN=Prdm1 PE=1 SV=1       </t>
  </si>
  <si>
    <t xml:space="preserve">rine threonine- kinase Sgk1 OS=Rattus norvegicus GN=Sgk1 PE=1 SV=1        </t>
  </si>
  <si>
    <t xml:space="preserve">XK-related 8 OS=Gasterosteus aculeatus GN=xkr8 PE=2 SV=1          </t>
  </si>
  <si>
    <t xml:space="preserve">Mitochondrial import receptor subunit TOM40 homolog OS=Xenopus tropicalis GN=tomm40 PE=2 SV=1      </t>
  </si>
  <si>
    <t xml:space="preserve">S-acyl fatty acid synthase medium chain OS=Rattus norvegicus GN=Olah PE=1 SV=1      </t>
  </si>
  <si>
    <t xml:space="preserve">Sodium channel subunit beta-1 OS=Pan troglodytes GN=SCN1B PE=2 SV=1        </t>
  </si>
  <si>
    <t xml:space="preserve">Unconventional myosin-Ig OS=Gallus gallus GN=MYO1G PE=2 SV=1          </t>
  </si>
  <si>
    <t xml:space="preserve">Laminin subunit alpha-3 OS=Mus musculus GN=Lama3 PE=1 SV=4         </t>
  </si>
  <si>
    <t xml:space="preserve">GTP-binding REM 2 OS=Mus musculus GN=Rem2 PE=1 SV=2         </t>
  </si>
  <si>
    <t xml:space="preserve">Phosphatidylinositol N-acetylglucosaminyltransferase subunit C OS=Homo sapiens GN=PIGC PE=2 SV=1        </t>
  </si>
  <si>
    <t xml:space="preserve">Vesicle-associated membrane 4 OS=Bos taurus GN=VAMP4 PE=2 SV=1         </t>
  </si>
  <si>
    <t xml:space="preserve">Inosine triphosphate pyrophosphatase OS=Danio rerio GN=itpa PE=2 SV=1         </t>
  </si>
  <si>
    <t xml:space="preserve">sabled homolog 1 OS=Rattus norvegicus GN=Dab1 PE=1 SV=1         </t>
  </si>
  <si>
    <t xml:space="preserve">5 #NAME? kinase catalytic subunit alpha-2 OS=Homo sapiens GN=PRKAA2 PE=1 SV=2      </t>
  </si>
  <si>
    <t xml:space="preserve">Inhibitor of growth 5 OS=Mus musculus GN=Ing5 PE=1 SV=1        </t>
  </si>
  <si>
    <t xml:space="preserve">Serine threonine- kinase PAK 2 OS=Mus musculus GN=Pak2 PE=1 SV=1       </t>
  </si>
  <si>
    <t xml:space="preserve">Vacuolar sorting-associated 4B OS=Bos taurus GN=VPS4B PE=2 SV=1         </t>
  </si>
  <si>
    <t xml:space="preserve">A-binding inhibitor ID-2 OS=Sus scrofa GN=ID2 PE=2 SV=1         </t>
  </si>
  <si>
    <t xml:space="preserve">Kinase D-interacting substrate of 220 kDa B OS=Danio rerio GN=kidins220b PE=1 SV=3     </t>
  </si>
  <si>
    <t xml:space="preserve">Sorting nexin-14 OS=Homo sapiens GN=SNX14 PE=1 SV=3          </t>
  </si>
  <si>
    <t xml:space="preserve">Probable E3 ubiquitin- ligase RNF144A-A OS=Danio rerio GN=rnf144aa PE=3 SV=1       </t>
  </si>
  <si>
    <t xml:space="preserve">Serine threonine- kinase SIK2 OS=Homo sapiens GN=SIK2 PE=1 SV=1        </t>
  </si>
  <si>
    <t xml:space="preserve">Mediator of RNA polymerase II transcription subunit 29 OS=Danio rerio GN=med29 PE=2 SV=1    </t>
  </si>
  <si>
    <t xml:space="preserve">Striatin-4 OS=Mus musculus GN=Strn4 PE=1 SV=2           </t>
  </si>
  <si>
    <t xml:space="preserve">Egl nine homolog 2 OS=Homo sapiens GN=EGLN2 PE=1 SV=1        </t>
  </si>
  <si>
    <t xml:space="preserve">Serine threonine- kinase D2 OS=Homo sapiens GN=PRKD2 PE=1 SV=2        </t>
  </si>
  <si>
    <t xml:space="preserve">-2 complex subunit sigma OS=Rattus norvegicus GN=Ap2s1 PE=1 SV=1        </t>
  </si>
  <si>
    <t xml:space="preserve">Interleukin-10 receptor subunit alpha OS=Mus musculus GN=Il10ra PE=2 SV=1        </t>
  </si>
  <si>
    <t xml:space="preserve">Double-strand break repair MRE11 OS=Homo sapiens GN=MRE11 PE=1 SV=3        </t>
  </si>
  <si>
    <t>rine threonine- phosphatase 2A 65 kDa regulatory subunit A beta isoform (Fragment) OS=Sus scrofa GN=PPP2R1B PE=2 SV=1</t>
  </si>
  <si>
    <t xml:space="preserve">Ras-related Rab-4B OS=Danio rerio GN=rab4b PE=2 SV=1          </t>
  </si>
  <si>
    <t xml:space="preserve">Solute carrier family 12 member 6 OS=Homo sapiens GN=SLC12A6 PE=1 SV=2      </t>
  </si>
  <si>
    <t xml:space="preserve">DLA class II histocompatibility DR-1 beta chain OS=Canis lupus familiaris PE=2 SV=1     </t>
  </si>
  <si>
    <t xml:space="preserve">H ACA ribonucleo complex subunit 3 OS=Danio rerio GN=nop10 PE=3 SV=1      </t>
  </si>
  <si>
    <t xml:space="preserve">Slit homolog 2 OS=Homo sapiens GN=SLIT2 PE=1 SV=1         </t>
  </si>
  <si>
    <t xml:space="preserve">2-hydroxyacylsphingosine 1-beta-galactosyltransferase OS=Homo sapiens GN=UGT8 PE=2 SV=2          </t>
  </si>
  <si>
    <t xml:space="preserve">A-binding 47 OS=Rattus norvegicus GN=Rbm47 PE=2 SV=1          </t>
  </si>
  <si>
    <t xml:space="preserve">Amyloid-beta A4 precursor #NAME? family B member 2 OS=Mus musculus GN=Apbb2 PE=1 SV=2    </t>
  </si>
  <si>
    <t xml:space="preserve">LON peptidase N-terminal domain and RING finger 1 OS=Mus musculus GN=Lonrf1 PE=1 SV=2    </t>
  </si>
  <si>
    <t xml:space="preserve">Guanine nucleotide-binding subunit alpha-13 OS=Homo sapiens GN=GNA13 PE=1 SV=2        </t>
  </si>
  <si>
    <t xml:space="preserve">Multidrug resistance-associated 1 OS=Gallus gallus GN=ABCC1 PE=2 SV=1         </t>
  </si>
  <si>
    <t xml:space="preserve">U1 small nuclear ribonucleo 70 kDa OS=Homo sapiens GN=SNRNP70 PE=1 SV=2      </t>
  </si>
  <si>
    <t xml:space="preserve">Nitric oxide synthase-interacting OS=Danio rerio GN=nosip PE=2 SV=1         </t>
  </si>
  <si>
    <t xml:space="preserve">Tubulin alpha-1 chain (Fragment) OS=Gallus gallus PE=1 SV=1         </t>
  </si>
  <si>
    <t xml:space="preserve">Coronin-7 OS=Bos taurus GN=CORO7 PE=2 SV=1           </t>
  </si>
  <si>
    <t xml:space="preserve">Adenylate cyclase type 9 OS=Homo sapiens GN=ADCY9 PE=1 SV=4        </t>
  </si>
  <si>
    <t xml:space="preserve">Reticulocalbin-3 OS=Homo sapiens GN=RCN3 PE=1 SV=1           </t>
  </si>
  <si>
    <t xml:space="preserve">Adenylate cyclase type 9 OS=Gallus gallus GN=ADCY9 PE=1 SV=1        </t>
  </si>
  <si>
    <t xml:space="preserve">Wnt-7b OS=Gallus gallus GN=WNT7B PE=2 SV=1           </t>
  </si>
  <si>
    <t xml:space="preserve">Phosphatidylserine synthase 2 OS=Danio rerio GN=ptdss2 PE=3 SV=1         </t>
  </si>
  <si>
    <t xml:space="preserve">Probable methyltransferase BMT2 homolog OS=Danio rerio GN=zgc:153606 PE=2 SV=1        </t>
  </si>
  <si>
    <t xml:space="preserve">YY1-associated factor 2 OS=Mus musculus GN=Yaf2 PE=1 SV=1         </t>
  </si>
  <si>
    <t xml:space="preserve">28S ribosomal mitochondrial OS=Danio rerio GN=mrps7 PE=2 SV=1         </t>
  </si>
  <si>
    <t xml:space="preserve">Mitochondrial thiamine pyrophosphate carrier OS=Macaca fascicularis GN=SLC25A19 PE=2 SV=1        </t>
  </si>
  <si>
    <t xml:space="preserve">CPV3 SPECIES Parvalbumin, thymic CPV3 OS=Gallus gallus PE=1 SV=2        </t>
  </si>
  <si>
    <t xml:space="preserve">Trinucleotide repeat-containing gene 6C OS=Mus musculus GN=Tnrc6c PE=1 SV=2        </t>
  </si>
  <si>
    <t xml:space="preserve">AC transposase OS=Zea mays PE=2 SV=2           </t>
  </si>
  <si>
    <t xml:space="preserve">Somatostatin receptor type 5 OS=Mus musculus GN=Sstr5 PE=1 SV=3        </t>
  </si>
  <si>
    <t xml:space="preserve">Zinc finger 395 OS=Xenopus laevis GN=znf395 PE=2 SV=1         </t>
  </si>
  <si>
    <t xml:space="preserve">athmin-4 OS=Rattus norvegicus GN=Stmn4 PE=1 SV=1           </t>
  </si>
  <si>
    <t xml:space="preserve">rticosteroid 11-beta-dehydrogenase isozyme 2 OS=Rattus norvegicus GN=Hsd11b2 PE=1 SV=1        </t>
  </si>
  <si>
    <t xml:space="preserve">Transcription initiation factor IIA subunit 2 OS=Paralichthys olivaceus GN=gtf2a2 PE=3 SV=1      </t>
  </si>
  <si>
    <t xml:space="preserve">CCAAT enhancer-binding alpha OS=Homo sapiens GN=CEBPA PE=1 SV=3         </t>
  </si>
  <si>
    <t xml:space="preserve">Serine threonine- phosphatase 6 regulatory subunit 2 OS=Homo sapiens GN=PPP6R2 PE=1 SV=2     </t>
  </si>
  <si>
    <t xml:space="preserve">E3 ubiquitin- ligase Hakai OS=Xenopus laevis GN=cbll1 PE=2 SV=1        </t>
  </si>
  <si>
    <t xml:space="preserve">Nuclear transcription factor Y subunit beta OS=Bos taurus GN=NFYB PE=2 SV=1      </t>
  </si>
  <si>
    <t xml:space="preserve">Carbohydrate sulfotransferase 11 OS=Danio rerio GN=chst11 PE=2 SV=1         </t>
  </si>
  <si>
    <t xml:space="preserve">Podocalyxin OS=Gallus gallus GN=PODXL PE=1 SV=1           </t>
  </si>
  <si>
    <t xml:space="preserve">Ankyrin repeat and SOCS box 13 OS=Homo sapiens GN=ASB13 PE=1 SV=2      </t>
  </si>
  <si>
    <t xml:space="preserve">M2 OS=Rattus norvegicus GN=Adm2 PE=1 SV=1           </t>
  </si>
  <si>
    <t xml:space="preserve">Solute carrier family 41 member 2 OS=Mus musculus GN=Slc41a2 PE=1 SV=1      </t>
  </si>
  <si>
    <t xml:space="preserve">Mitochondrial ribonuclease P catalytic subunit OS=Macaca fascicularis GN=MRPP3 PE=2 SV=2       </t>
  </si>
  <si>
    <t xml:space="preserve">EARP-interacting OS=Macaca fascicularis GN=EIPR1 PE=2 SV=1           </t>
  </si>
  <si>
    <t xml:space="preserve">EARP-interacting homolog OS=Gekko japonicus GN=eipr1 PE=2 SV=1          </t>
  </si>
  <si>
    <t xml:space="preserve">Gem-associated 2 OS=Mus musculus GN=Gemin2 PE=2 SV=1          </t>
  </si>
  <si>
    <t xml:space="preserve">F-box only 33 OS=Homo sapiens GN=FBXO33 PE=1 SV=1         </t>
  </si>
  <si>
    <t xml:space="preserve">Disheveled-associated activator of morphogenesis 2 OS=Homo sapiens GN=DAAM2 PE=1 SV=3       </t>
  </si>
  <si>
    <t xml:space="preserve">Ral GTPase-activating subunit alpha-1 OS=Homo sapiens GN=RALGAPA1 PE=1 SV=1        </t>
  </si>
  <si>
    <t xml:space="preserve">Isoleucine--tRNA mitochondrial OS=Gallus gallus GN=IARS2 PE=2 SV=1          </t>
  </si>
  <si>
    <t xml:space="preserve">ogenin (Fragment) OS=Rattus norvegicus GN=Neo1 PE=1 SV=1          </t>
  </si>
  <si>
    <t xml:space="preserve">Neogenin OS=Mus musculus GN=Neo1 PE=1 SV=1           </t>
  </si>
  <si>
    <t xml:space="preserve">Casein kinase I isoform gamma-1 OS=Mus musculus GN=Csnk1g1 PE=1 SV=2       </t>
  </si>
  <si>
    <t xml:space="preserve">ntrin-specific protease 8 OS=Rattus norvegicus GN=Senp8 PE=2 SV=1         </t>
  </si>
  <si>
    <t xml:space="preserve">Bardet-Biedl syndrome 4 OS=Homo sapiens GN=BBS4 PE=1 SV=2         </t>
  </si>
  <si>
    <t xml:space="preserve">Microtubule-actin cross-linking factor isoforms 1 2 3 5 OS=Homo sapiens GN=MACF1 PE=1 SV=4    </t>
  </si>
  <si>
    <t xml:space="preserve">Glycogen synthase kinase-3 beta OS=Homo sapiens GN=GSK3B PE=1 SV=2        </t>
  </si>
  <si>
    <t xml:space="preserve">Ras-related Rab-5C OS=Pongo abelii GN=RAB5C PE=2 SV=1          </t>
  </si>
  <si>
    <t xml:space="preserve">homolog subfamily B member 11 OS=Pongo abelii GN=DNAJB11 PE=2 SV=1       </t>
  </si>
  <si>
    <t xml:space="preserve">Epithelial-stromal interaction 1 OS=Mus musculus GN=Epsti1 PE=1 SV=2         </t>
  </si>
  <si>
    <t xml:space="preserve">von Willebrand factor A domain-containing 8 OS=Danio rerio GN=si:dkey- PE=3 SV=1      </t>
  </si>
  <si>
    <t xml:space="preserve">tassium voltage-gated channel subfamily H member 3 OS=Rattus norvegicus GN=Kcnh3 PE=2 SV=1     </t>
  </si>
  <si>
    <t xml:space="preserve">Spermatogenesis-associated 20 OS=Homo sapiens GN=SPATA20 PE=2 SV=3          </t>
  </si>
  <si>
    <t xml:space="preserve">Voltage-dependent T-type calcium channel subunit alpha-1G OS=Homo sapiens GN=CACNA1G PE=1 SV=3      </t>
  </si>
  <si>
    <t xml:space="preserve">Tob1 OS=Homo sapiens GN=TOB1 PE=1 SV=1           </t>
  </si>
  <si>
    <t xml:space="preserve">Voltage-dependent P Q-type calcium channel subunit alpha-1A OS=Homo sapiens GN=CACNA1A PE=1 SV=2     </t>
  </si>
  <si>
    <t xml:space="preserve">Luc7 OS=Dictyostelium discoideum GN=crop PE=3 SV=1           </t>
  </si>
  <si>
    <t xml:space="preserve">Ankyrin repeat domain-containing 40 OS=Homo sapiens GN=ANKRD40 PE=1 SV=2        </t>
  </si>
  <si>
    <t xml:space="preserve">Alpha-ketoglutarate-dependent dioxygenase alkB homolog mitochondrial OS=Mus musculus GN=Alkbh7 PE=1 SV=1       </t>
  </si>
  <si>
    <t xml:space="preserve">Nucleus accumbens-associated 1 OS=Homo sapiens GN=NACC1 PE=1 SV=1         </t>
  </si>
  <si>
    <t xml:space="preserve">Voltage-dependent T-type calcium channel subunit alpha-1I OS=Homo sapiens GN=CACNA1I PE=1 SV=1      </t>
  </si>
  <si>
    <t xml:space="preserve">Regulator of G- signaling 9 OS=Homo sapiens GN=RGS9 PE=1 SV=1       </t>
  </si>
  <si>
    <t xml:space="preserve">Mitochondrial import inner membrane translocase subunit Tim23 OS=Danio rerio GN=timm23 PE=2 SV=1     </t>
  </si>
  <si>
    <t xml:space="preserve">quaking-B OS=Danio rerio GN=qkib PE=2 SV=1           </t>
  </si>
  <si>
    <t xml:space="preserve">Tubulin-specific chaperone C OS=Bos taurus GN=TBCC PE=2 SV=1         </t>
  </si>
  <si>
    <t xml:space="preserve">Semaphorin-3D OS=Mus musculus GN=Sema3d PE=1 SV=1           </t>
  </si>
  <si>
    <t xml:space="preserve">RNA-binding 15B OS=Mus musculus GN=Rbm15b PE=1 SV=2          </t>
  </si>
  <si>
    <t xml:space="preserve">Poly(rC)-binding 3 OS=Homo sapiens GN=PCBP3 PE=2 SV=2          </t>
  </si>
  <si>
    <t xml:space="preserve">Poly(rC)-binding 4 OS=Mus musculus GN=Pcbp4 PE=1 SV=1          </t>
  </si>
  <si>
    <t xml:space="preserve">ndecan-4 OS=Rattus norvegicus GN=Sdc4 PE=1 SV=1           </t>
  </si>
  <si>
    <t xml:space="preserve">Leukotriene B4 receptor 1 OS=Homo sapiens GN=LTB4R PE=1 SV=2        </t>
  </si>
  <si>
    <t xml:space="preserve">GTPase IMAP family member 7 OS=Homo sapiens GN=GIMAP7 PE=1 SV=1       </t>
  </si>
  <si>
    <t xml:space="preserve">CD48 antigen OS=Mus musculus GN=Cd48 PE=1 SV=1          </t>
  </si>
  <si>
    <t xml:space="preserve">Vang 2 OS=Danio rerio GN=vangl2 PE=1 SV=1          </t>
  </si>
  <si>
    <t xml:space="preserve">trocytic phospho PEA-15 OS=Rattus norvegicus GN=Pea15 PE=1 SV=1         </t>
  </si>
  <si>
    <t xml:space="preserve">39S ribosomal mitochondrial OS=Homo sapiens GN=MRPL48 PE=1 SV=2         </t>
  </si>
  <si>
    <t xml:space="preserve">Zinc finger 219 OS=Danio rerio GN=znf219 PE=1 SV=2         </t>
  </si>
  <si>
    <t xml:space="preserve">lmodulin regulator PCP4 OS=Rattus norvegicus GN=Pcp4 PE=1 SV=2         </t>
  </si>
  <si>
    <t xml:space="preserve">Serine threonine- phosphatase 2B catalytic subunit gamma isoform OS=Homo sapiens GN=PPP3CC PE=1 SV=3    </t>
  </si>
  <si>
    <t xml:space="preserve">Exportin-7 OS=Homo sapiens GN=XPO7 PE=1 SV=3           </t>
  </si>
  <si>
    <t xml:space="preserve">28S ribosomal mitochondrial OS=Bos taurus GN=MRPS18C PE=1 SV=2         </t>
  </si>
  <si>
    <t xml:space="preserve">GDNF family receptor alpha-2 OS=Bos taurus GN=GFRA2 PE=2 SV=1        </t>
  </si>
  <si>
    <t xml:space="preserve">Cytochrome c oxidase subunit mitochondrial OS=Homo sapiens GN=COX5B PE=1 SV=2       </t>
  </si>
  <si>
    <t xml:space="preserve">V-type proton ATPase subunit brain isoform OS=Bos taurus GN=ATP6V1B2 PE=1 SV=3      </t>
  </si>
  <si>
    <t xml:space="preserve">Uncharacterized RING finger OS=Schizosaccharomyces pombe (strain 972 ATCC 24843) GN= PE=4 SV=1     </t>
  </si>
  <si>
    <t xml:space="preserve">Pleiotropic regulator 1 OS=Bos taurus GN=PLRG1 PE=2 SV=1         </t>
  </si>
  <si>
    <t xml:space="preserve">Sorbin and SH3 domain-containing 2 OS=Homo sapiens GN=SORBS2 PE=1 SV=3       </t>
  </si>
  <si>
    <t xml:space="preserve">oteasome subunit beta type-2 OS=Rattus norvegicus GN=Psmb2 PE=1 SV=1        </t>
  </si>
  <si>
    <t xml:space="preserve">Four and a half LIM domains 3 OS=Homo sapiens GN=FHL3 PE=1 SV=4     </t>
  </si>
  <si>
    <t xml:space="preserve">argonaute-4 OS=Xenopus laevis GN=ago4 PE=2 SV=1           </t>
  </si>
  <si>
    <t xml:space="preserve">yl hydrocarbon receptor OS=Rattus norvegicus GN=Ahr PE=1 SV=2         </t>
  </si>
  <si>
    <t xml:space="preserve">Aryl hydrocarbon receptor OS=Delphinapterus leucas GN=AHR PE=2 SV=1         </t>
  </si>
  <si>
    <t xml:space="preserve">Indian hedgehog B OS=Danio rerio GN=ihhb PE=2 SV=1         </t>
  </si>
  <si>
    <t xml:space="preserve">NGFI-A-binding 1 OS=Homo sapiens GN=NAB1 PE=1 SV=2          </t>
  </si>
  <si>
    <t xml:space="preserve">ceptor-type tyrosine- phosphatase-like N OS=Rattus norvegicus GN=Ptprn PE=1 SV=2        </t>
  </si>
  <si>
    <t xml:space="preserve">S100-B OS=Rattus norvegicus GN=S100b PE=1 SV=2           </t>
  </si>
  <si>
    <t xml:space="preserve">V-type proton ATPase subunit e 2 OS=Homo sapiens GN=ATP6V0E2 PE=2 SV=1      </t>
  </si>
  <si>
    <t xml:space="preserve">Peroxisome assembly factor 2 OS=Homo sapiens GN=PEX6 PE=1 SV=2        </t>
  </si>
  <si>
    <t xml:space="preserve">REST corepressor 3 OS=Homo sapiens GN=RCOR3 PE=1 SV=2         </t>
  </si>
  <si>
    <t xml:space="preserve">Potassium voltage-gated channel subfamily H member 1 OS=Homo sapiens GN=KCNH1 PE=1 SV=1     </t>
  </si>
  <si>
    <t xml:space="preserve">Hedgehog-interacting OS=Homo sapiens GN=HHIP PE=1 SV=3           </t>
  </si>
  <si>
    <t xml:space="preserve">TNF receptor-associated factor 5 OS=Mus musculus GN=Traf5 PE=1 SV=1        </t>
  </si>
  <si>
    <t xml:space="preserve">tassium voltage-gated channel subfamily H member 1 OS=Rattus norvegicus GN=Kcnh1 PE=1 SV=1     </t>
  </si>
  <si>
    <t xml:space="preserve">Attractin 1 OS=Mus musculus GN=Atrnl1 PE=1 SV=2          </t>
  </si>
  <si>
    <t xml:space="preserve">Endothelial PAS domain-containing 1 OS=Homo sapiens GN=EPAS1 PE=1 SV=3        </t>
  </si>
  <si>
    <t xml:space="preserve">Activating signal cointegrator 1 complex subunit 3 OS=Homo sapiens GN=ASCC3 PE=1 SV=3     </t>
  </si>
  <si>
    <t xml:space="preserve">Ankyrin repeat and death domain-containing 1A OS=Homo sapiens GN=ANKDD1A PE=2 SV=2      </t>
  </si>
  <si>
    <t xml:space="preserve">V-set and transmembrane domain-containing 2B OS=Xenopus tropicalis GN=vstm2b PE=2 SV=1       </t>
  </si>
  <si>
    <t xml:space="preserve">Anoctamin-1 OS=Mus musculus GN=Ano1 PE=1 SV=2           </t>
  </si>
  <si>
    <t xml:space="preserve">Kelch 26 OS=Danio rerio GN=klhl26 PE=4 SV=1          </t>
  </si>
  <si>
    <t xml:space="preserve">CREB-regulated transcription coactivator 1 OS=Homo sapiens GN=CRTC1 PE=1 SV=2        </t>
  </si>
  <si>
    <t xml:space="preserve">Peroxisomal membrane 11C OS=Homo sapiens GN=PEX11G PE=1 SV=1         </t>
  </si>
  <si>
    <t xml:space="preserve">Trimeric intracellular cation channel type A OS=Danio rerio GN=tmem38a PE=2 SV=1      </t>
  </si>
  <si>
    <t xml:space="preserve">Low-density lipo receptor OS=Cricetulus griseus GN=LDLR PE=3 SV=2         </t>
  </si>
  <si>
    <t xml:space="preserve">CTD small phosphatase 2-A OS=Danio rerio GN=ctdspl2a PE=2 SV=1        </t>
  </si>
  <si>
    <t xml:space="preserve">Guanidinoacetate N-methyltransferase OS=Danio rerio GN=gamt PE=2 SV=2          </t>
  </si>
  <si>
    <t xml:space="preserve">Transcription factor AP-1 OS=Serinus canaria GN=JUN PE=2 SV=1         </t>
  </si>
  <si>
    <t xml:space="preserve">KN motif and ankyrin repeat domain-containing 1 OS=Homo sapiens GN=KANK1 PE=1 SV=3     </t>
  </si>
  <si>
    <t xml:space="preserve">osphatidylinositol 3-kinase regulatory subunit alpha OS=Rattus norvegicus GN=Pik3r1 PE=1 SV=1       </t>
  </si>
  <si>
    <t xml:space="preserve">Dolichol phosphate-mannose biosynthesis regulatory OS=Bos taurus GN=DPM2 PE=3 SV=3        </t>
  </si>
  <si>
    <t xml:space="preserve">LIM domain transcription factor OS=Xenopus tropicalis GN= PE=2 SV=1        </t>
  </si>
  <si>
    <t xml:space="preserve">Translation initiation factor eIF-2B subunit alpha OS=Macaca fascicularis GN=EIF2B1 PE=2 SV=1      </t>
  </si>
  <si>
    <t xml:space="preserve">Endophilin-B2 OS=Homo sapiens GN=SH3GLB2 PE=1 SV=1           </t>
  </si>
  <si>
    <t xml:space="preserve">zer-1 homolog OS=Homo sapiens GN=ZER1 PE=1 SV=1          </t>
  </si>
  <si>
    <t xml:space="preserve">RWD domain-containing 4 OS=Homo sapiens GN=RWDD4 PE=1 SV=3         </t>
  </si>
  <si>
    <t xml:space="preserve">Membrane-spanning 4-domains subfamily A member 4A OS=Homo sapiens GN=MS4A4A PE=1 SV=1      </t>
  </si>
  <si>
    <t xml:space="preserve">Histone OS=Gallus gallus GN=H2AFZ PE=1 SV=3           </t>
  </si>
  <si>
    <t xml:space="preserve">Plasminogen activator inhibitor 1 OS=Mus musculus GN=Serpine1 PE=1 SV=1        </t>
  </si>
  <si>
    <t xml:space="preserve">Inhibitor of growth 2 OS=Homo sapiens GN=ING2 PE=1 SV=2        </t>
  </si>
  <si>
    <t xml:space="preserve">Leucine-rich repeat and calponin homology domain-containing 4 OS=Mus musculus GN=Lrch4 PE=1 SV=1     </t>
  </si>
  <si>
    <t xml:space="preserve">AP-1 complex subunit sigma-1A OS=Mus musculus GN=Ap1s1 PE=1 SV=1        </t>
  </si>
  <si>
    <t xml:space="preserve">FAD synthase OS=Danio rerio GN=flad1 PE=2 SV=1          </t>
  </si>
  <si>
    <t xml:space="preserve">Pre-B-cell leukemia transcription factor-interacting 1 OS=Homo sapiens GN=PBXIP1 PE=1 SV=1       </t>
  </si>
  <si>
    <t xml:space="preserve">ipartite motif-containing 46 OS=Rattus norvegicus GN=Trim46 PE=1 SV=2         </t>
  </si>
  <si>
    <t xml:space="preserve">Ras-related Rab-13 OS=Danio rerio GN=rab13 PE=1 SV=1          </t>
  </si>
  <si>
    <t xml:space="preserve">28S ribosomal mitochondrial OS=Homo sapiens GN=DAP3 PE=1 SV=1         </t>
  </si>
  <si>
    <t xml:space="preserve">S100-A6 OS=Homo sapiens GN=S100A6 PE=1 SV=1           </t>
  </si>
  <si>
    <t xml:space="preserve">bicaudal D homolog 2 OS=Homo sapiens GN=BICD2 PE=1 SV=1        </t>
  </si>
  <si>
    <t xml:space="preserve">F-box WD repeat-containing 12 OS=Homo sapiens GN=FBXW12 PE=2 SV=2        </t>
  </si>
  <si>
    <t xml:space="preserve">Peregrin OS=Mus musculus GN=Brpf1 PE=1 SV=1           </t>
  </si>
  <si>
    <t xml:space="preserve">Serine threonine- kinase WNK2 OS=Homo sapiens GN=WNK2 PE=1 SV=4        </t>
  </si>
  <si>
    <t xml:space="preserve">Dual specificity phosphatase 7 OS=Homo sapiens GN=DUSP7 PE=1 SV=4        </t>
  </si>
  <si>
    <t xml:space="preserve">Transcription cofactor vestigial 4 OS=Mus musculus GN=Vgll4 PE=1 SV=1        </t>
  </si>
  <si>
    <t xml:space="preserve">tyrosine phosphatase domain-containing 1 OS=Danio rerio GN=ptpdc1 PE=2 SV=1        </t>
  </si>
  <si>
    <t xml:space="preserve">Cytochrome b-c1 complex subunit mitochondrial OS=Pongo pygmaeus GN=UQCRFS1 PE=3 SV=1       </t>
  </si>
  <si>
    <t xml:space="preserve">ctoylglutathione lyase OS=Rattus norvegicus GN=Glo1 PE=1 SV=3          </t>
  </si>
  <si>
    <t xml:space="preserve">ltidrug resistance-associated 9 OS=Rattus norvegicus GN=Abcc12 PE=2 SV=1         </t>
  </si>
  <si>
    <t xml:space="preserve">Centrosomal of 89 kDa OS=Danio rerio GN=cep89 PE=2 SV=1        </t>
  </si>
  <si>
    <t xml:space="preserve">w-density lipo receptor-related 3 OS=Rattus norvegicus GN=Lrp3 PE=1 SV=1        </t>
  </si>
  <si>
    <t xml:space="preserve">Probable tRNA N6-adenosine mitochondrial OS=Danio rerio GN=osgepl1 PE=2 SV=2        </t>
  </si>
  <si>
    <t xml:space="preserve">Probable inactive tRNA-specific adenosine deaminase 3 OS=Danio rerio GN=adat3 PE=2 SV=2      </t>
  </si>
  <si>
    <t xml:space="preserve">Signal transducer and activator of transcription 4 OS=Homo sapiens GN=STAT4 PE=1 SV=1     </t>
  </si>
  <si>
    <t xml:space="preserve">1-phosphatidylinositol 4,5-bisphosphate phosphodiesterase delta-4 OS=Xenopus laevis GN=plcd4 PE=2 SV=1        </t>
  </si>
  <si>
    <t xml:space="preserve">Glucose-1-phosphate thymidylyltransferase OS=Streptomyces griseus GN=strD PE=3 SV=1          </t>
  </si>
  <si>
    <t xml:space="preserve">Leucine-rich repeat flightless-interacting 2 OS=Xenopus tropicalis GN=lrrfip2 PE=2 SV=1        </t>
  </si>
  <si>
    <t xml:space="preserve">E3 ubiquitin- ligase HECW2 OS=Mus musculus GN=Hecw2 PE=1 SV=1        </t>
  </si>
  <si>
    <t xml:space="preserve">wybutosine-synthesizing 5 OS=Danio rerio GN=tyw5 PE=2 SV=1          </t>
  </si>
  <si>
    <t xml:space="preserve">Ubiquitin carboxyl-terminal hydrolase 37 OS=Danio rerio GN=usp37 PE=2 SV=1        </t>
  </si>
  <si>
    <t xml:space="preserve">Germinal-center associated nuclear OS=Homo sapiens GN=MCM3AP PE=1 SV=2         </t>
  </si>
  <si>
    <t xml:space="preserve">Inhibin beta A chain OS=Mus musculus GN=Inhba PE=1 SV=1        </t>
  </si>
  <si>
    <t xml:space="preserve">Neuritin OS=Danio rerio GN=nrn1 PE=2 SV=1           </t>
  </si>
  <si>
    <t xml:space="preserve">Mic1 domain-containing DDB_G0286707 OS=Dictyostelium discoideum GN=DDB_G0286707 PE=3 SV=1         </t>
  </si>
  <si>
    <t xml:space="preserve">Clavesin-1 OS=Homo sapiens GN=CLVS1 PE=1 SV=1           </t>
  </si>
  <si>
    <t xml:space="preserve">Activin receptor type-2B OS=Xenopus laevis GN=acvr2b PE=2 SV=1         </t>
  </si>
  <si>
    <t xml:space="preserve">Low-density lipo receptor-related 5 OS=Mus musculus GN=Lrp5 PE=1 SV=3        </t>
  </si>
  <si>
    <t xml:space="preserve">Cytochrome P450 2J5 OS=Mus musculus GN=Cyp2j5 PE=1 SV=1         </t>
  </si>
  <si>
    <t xml:space="preserve">Biotin-- ligase OS=Mus musculus GN=Hlcs PE=1 SV=1          </t>
  </si>
  <si>
    <t xml:space="preserve">Spindle and kinetochore-associated 2 OS=Salmo salar GN=ska2 PE=2 SV=1        </t>
  </si>
  <si>
    <t xml:space="preserve">Alpha-tectorin OS=Mus musculus GN=Tecta PE=1 SV=2           </t>
  </si>
  <si>
    <t xml:space="preserve">Sodium myo-inositol cotransporter OS=Canis lupus familiaris GN=SLC5A3 PE=2 SV=1        </t>
  </si>
  <si>
    <t xml:space="preserve">Inhibin beta B chain OS=Gallus gallus GN=INHBB PE=2 SV=2        </t>
  </si>
  <si>
    <t xml:space="preserve">Integral membrane GPR180 OS=Homo sapiens GN=GPR180 PE=2 SV=1         </t>
  </si>
  <si>
    <t xml:space="preserve">Rho GTPase-activating 7 OS=Bos taurus GN=DLC1 PE=2 SV=1         </t>
  </si>
  <si>
    <t xml:space="preserve">Arginine--tRNA cytoplasmic OS=Gallus gallus GN=RARS PE=2 SV=1          </t>
  </si>
  <si>
    <t xml:space="preserve">Lysine-specific demethylase 2A OS=Homo sapiens GN=KDM2A PE=1 SV=3         </t>
  </si>
  <si>
    <t xml:space="preserve">Thioredoxin-related transmembrane 2-B OS=Danio rerio GN=tmx2b PE=2 SV=1         </t>
  </si>
  <si>
    <t xml:space="preserve">Endothelial zinc finger induced by tumor necrosis factor alpha OS=Homo sapiens GN=ZNF71 PE=1 SV=1   </t>
  </si>
  <si>
    <t xml:space="preserve">ERO1 beta OS=Mus musculus GN=Ero1b PE=1 SV=1          </t>
  </si>
  <si>
    <t xml:space="preserve">Repetitive proline-rich cell wall 2 OS=Medicago truncatula GN=PRP2 PE=2 SV=1       </t>
  </si>
  <si>
    <t xml:space="preserve">Nidogen-1 OS=Homo sapiens GN=NID1 PE=1 SV=3           </t>
  </si>
  <si>
    <t xml:space="preserve">tochondrial import receptor subunit TOM20 homolog OS=Rattus norvegicus GN=Tomm20 PE=1 SV=2      </t>
  </si>
  <si>
    <t xml:space="preserve">WD repeat domain phosphoinositide-interacting 4 OS=Danio rerio GN=wdr45 PE=2 SV=1       </t>
  </si>
  <si>
    <t xml:space="preserve">Serine threonine- phosphatase 2A activator OS=Bos taurus GN=PTPA PE=2 SV=1       </t>
  </si>
  <si>
    <t xml:space="preserve">Sperm-associated antigen 16 OS=Mus musculus GN=Spag16 PE=1 SV=1         </t>
  </si>
  <si>
    <t xml:space="preserve">Rhophilin-1 OS=Homo sapiens GN=RHPN1 PE=1 SV=1           </t>
  </si>
  <si>
    <t xml:space="preserve">Ubiquitin carboxyl-terminal hydrolase CYLD OS=Bos taurus GN=CYLD PE=2 SV=1        </t>
  </si>
  <si>
    <t xml:space="preserve">Pituitary adenylate cyclase-activating polypeptide type I receptor OS=Homo sapiens GN=ADCYAP1R1 PE=1 SV=1     </t>
  </si>
  <si>
    <t xml:space="preserve">ATP synthase mitochondrial F1 complex assembly factor 1 OS=Danio rerio GN=atpaf1 PE=2 SV=2    </t>
  </si>
  <si>
    <t xml:space="preserve">Vacuolar sorting-associated 33B OS=Danio rerio GN=vps33b PE=2 SV=1         </t>
  </si>
  <si>
    <t xml:space="preserve">Phosphatidylglycerophosphatase and #NAME? phosphatase 1 OS=Mus musculus GN=Ptpmt1 PE=1 SV=1       </t>
  </si>
  <si>
    <t xml:space="preserve">Serine incorporator 4 OS=Homo sapiens GN=SERINC4 PE=2 SV=1         </t>
  </si>
  <si>
    <t xml:space="preserve">V-type proton ATPase subunit d 1 OS=Danio rerio GN=atp6v0d1 PE=1 SV=1      </t>
  </si>
  <si>
    <t xml:space="preserve">Counting factor associated D OS=Dictyostelium discoideum GN=cfaD PE=1 SV=1        </t>
  </si>
  <si>
    <t xml:space="preserve">Cholecystokinin OS=Paralichthys olivaceus GN=cck PE=2 SV=1           </t>
  </si>
  <si>
    <t xml:space="preserve">E3 ubiquitin- ligase znrf2 OS=Danio rerio GN=znrf2 PE=2 SV=1        </t>
  </si>
  <si>
    <t xml:space="preserve">Thioredoxin 4A OS=Mus musculus GN=Txnl4a PE=1 SV=1          </t>
  </si>
  <si>
    <t xml:space="preserve">Telomerase reverse transcriptase OS=Takifugu rubripes GN=tert PE=1 SV=1         </t>
  </si>
  <si>
    <t xml:space="preserve">E3 ubiquitin- ligase TRIM71 OS=Danio rerio GN=trim71 PE=2 SV=1        </t>
  </si>
  <si>
    <t xml:space="preserve">Krueppel-like factor 7 OS=Homo sapiens GN=KLF7 PE=2 SV=1         </t>
  </si>
  <si>
    <t xml:space="preserve">Cyclin-Y 1 OS=Danio rerio GN=ccnyl1 PE=2 SV=1          </t>
  </si>
  <si>
    <t xml:space="preserve">1 OS=Danio rerio GN=lancl1 PE=2 SV=1           </t>
  </si>
  <si>
    <t xml:space="preserve">Myosin light chain skeletal muscle isoform OS=Liza ramada PE=1 SV=1       </t>
  </si>
  <si>
    <t xml:space="preserve">SH3 and cysteine-rich domain-containing OS=Bos taurus GN=STAC PE=2 SV=1        </t>
  </si>
  <si>
    <t xml:space="preserve">Pre-B-cell leukemia transcription factor 3 OS=Homo sapiens GN=PBX3 PE=1 SV=1       </t>
  </si>
  <si>
    <t xml:space="preserve">Synapsin-1 OS=Homo sapiens GN=SYN1 PE=1 SV=3           </t>
  </si>
  <si>
    <t xml:space="preserve">Splicing factor 3A subunit 1 OS=Homo sapiens GN=SF3A1 PE=1 SV=1       </t>
  </si>
  <si>
    <t xml:space="preserve">E3 ubiquitin- ligase RNF34 OS=Bos taurus GN=RNF34 PE=2 SV=1        </t>
  </si>
  <si>
    <t xml:space="preserve">H ACA ribonucleo complex non-core subunit NAF1 OS=Rattus norvegicus GN=Naf1 PE=1 SV=1     </t>
  </si>
  <si>
    <t xml:space="preserve">Fatty acid-binding heart OS=Oncorhynchus mykiss GN=fabp3 PE=2 SV=3         </t>
  </si>
  <si>
    <t xml:space="preserve">U5 small nuclear ribonucleo 40 kDa OS=Homo sapiens GN=SNRNP40 PE=1 SV=1      </t>
  </si>
  <si>
    <t xml:space="preserve">Cysteine and histidine-rich 1 OS=Danio rerio GN=cyhr1 PE=2 SV=1        </t>
  </si>
  <si>
    <t xml:space="preserve">Nucleolar of 40 kDa OS=Homo sapiens GN=ZCCHC17 PE=1 SV=1        </t>
  </si>
  <si>
    <t xml:space="preserve">Gamma-aminobutyric acid type B receptor subunit 2 OS=Homo sapiens GN=GABBR2 PE=1 SV=1     </t>
  </si>
  <si>
    <t xml:space="preserve">Translation initiation factor IF- mitochondrial OS=Bos taurus GN=MTIF3 PE=2 SV=1       </t>
  </si>
  <si>
    <t xml:space="preserve">Trifunctional enzyme subunit mitochondrial OS=Bos taurus GN=HADHB PE=2 SV=1        </t>
  </si>
  <si>
    <t xml:space="preserve">kDa mitochondrial proteolipid OS=Bos taurus GN=MP68 PE=1 SV=1         </t>
  </si>
  <si>
    <t xml:space="preserve">1-associated Eps domain-containing 1 OS=Homo sapiens GN=REPS1 PE=1 SV=3        </t>
  </si>
  <si>
    <t xml:space="preserve">Bone morphogenetic receptor type-2 OS=Mus musculus GN=Bmpr2 PE=1 SV=1        </t>
  </si>
  <si>
    <t xml:space="preserve">Halomucin OS=Haloquadratum walsbyi (strain DSM 16790 HBSQ001) GN=hmu PE=3 SV=1       </t>
  </si>
  <si>
    <t xml:space="preserve">Myosin light chain smooth muscle OS=Gallus gallus GN=Mylk PE=1 SV=2       </t>
  </si>
  <si>
    <t xml:space="preserve">Zinc finger AEBP2 OS=Danio rerio GN=aebp2 PE=2 SV=2         </t>
  </si>
  <si>
    <t xml:space="preserve">Transmembrane and TPR repeat-containing 1 OS=Homo sapiens GN=TMTC1 PE=1 SV=3       </t>
  </si>
  <si>
    <t xml:space="preserve">fantom OS=Homo sapiens GN=RPGRIP1L PE=1 SV=2           </t>
  </si>
  <si>
    <t xml:space="preserve">PHD finger 21A OS=Homo sapiens GN=PHF21A PE=1 SV=1         </t>
  </si>
  <si>
    <t xml:space="preserve">Actin-related 6 OS=Gallus gallus GN=ACTR6 PE=1 SV=1          </t>
  </si>
  <si>
    <t xml:space="preserve">Endophilin-A3 OS=Mus musculus GN=Sh3gl3 PE=1 SV=1           </t>
  </si>
  <si>
    <t xml:space="preserve">40S ribosomal S17 OS=Ictalurus punctatus GN=rps17 PE=2 SV=3         </t>
  </si>
  <si>
    <t xml:space="preserve">caine- and amphetamine-regulated transcript OS=Rattus norvegicus GN=Cartpt PE=1 SV=1        </t>
  </si>
  <si>
    <t xml:space="preserve">Adapter molecule crk OS=Xenopus laevis GN=crk PE=2 SV=1         </t>
  </si>
  <si>
    <t xml:space="preserve">14-3-3 epsilon OS=Ovis aries GN=YWHAE PE=1 SV=1          </t>
  </si>
  <si>
    <t xml:space="preserve">tyrophilin 2 OS=Rattus norvegicus GN=Btnl2 PE=3 SV=1          </t>
  </si>
  <si>
    <t xml:space="preserve">Kinesin KIF1C OS=Mus musculus GN=Kif1c PE=1 SV=2          </t>
  </si>
  <si>
    <t xml:space="preserve">Dihydroxyacetone phosphate acyltransferase OS=Homo sapiens GN=GNPAT PE=1 SV=1         </t>
  </si>
  <si>
    <t xml:space="preserve">Exostosin-1a OS=Danio rerio GN=ext1a PE=2 SV=1           </t>
  </si>
  <si>
    <t xml:space="preserve">2-oxoglutarate and iron-dependent oxygenase domain-containing 2 OS=Danio rerio GN=ogfod2 PE=2 SV=1      </t>
  </si>
  <si>
    <t xml:space="preserve">Biliverdin reductase A OS=Mus musculus GN=Blvra PE=1 SV=1         </t>
  </si>
  <si>
    <t xml:space="preserve">E3 ubiquitin- ligase RNF31 OS=Homo sapiens GN=RNF31 PE=1 SV=1        </t>
  </si>
  <si>
    <t xml:space="preserve">60S ribosomal L18a OS=Danio rerio GN=rpl18a PE=2 SV=1         </t>
  </si>
  <si>
    <t xml:space="preserve">Low-density lipo receptor-related 6 OS=Homo sapiens GN=LRP6 PE=1 SV=2        </t>
  </si>
  <si>
    <t xml:space="preserve">#NAME? sulfoxide oxidase mical3b OS=Danio rerio GN=mical3b PE=3 SV=2        </t>
  </si>
  <si>
    <t xml:space="preserve">V-type proton ATPase subunit F OS=Homo sapiens GN=ATP6V1F PE=1 SV=2       </t>
  </si>
  <si>
    <t xml:space="preserve">Potassium voltage-gated channel subfamily A member 2 OS=Homo sapiens GN=KCNA2 PE=1 SV=2     </t>
  </si>
  <si>
    <t xml:space="preserve">Potassium voltage-gated channel subfamily A member 5 OS=Mustela putorius furo GN=KCNA5 PE=2 SV=1    </t>
  </si>
  <si>
    <t xml:space="preserve">ADP-ribosylation factor 4 OS=Bos taurus GN=ARF4 PE=2 SV=3         </t>
  </si>
  <si>
    <t xml:space="preserve">Transcription factor E2F5 OS=Homo sapiens GN=E2F5 PE=1 SV=1         </t>
  </si>
  <si>
    <t xml:space="preserve">Leucine-rich repeat and coiled-coil domain-containing 1 OS=Xenopus laevis GN=lrrcc1 PE=2 SV=1      </t>
  </si>
  <si>
    <t xml:space="preserve">Carbonic anhydrase OS=Danio rerio GN=cahz PE=1 SV=2          </t>
  </si>
  <si>
    <t xml:space="preserve">Exocyst complex component 3 OS=Homo sapiens GN=EXOC3 PE=1 SV=2        </t>
  </si>
  <si>
    <t xml:space="preserve">Homeobox OTX1 B OS=Danio rerio GN=otx1b PE=2 SV=1         </t>
  </si>
  <si>
    <t xml:space="preserve">late cytoplasmic OS=Rattus norvegicus GN=Mdh1 PE=1 SV=3          </t>
  </si>
  <si>
    <t xml:space="preserve">Vacuolar sorting-associated 54 OS=Homo sapiens GN=VPS54 PE=1 SV=2         </t>
  </si>
  <si>
    <t xml:space="preserve">Contactin-2 OS=Gallus gallus GN=CNTN2 PE=1 SV=1           </t>
  </si>
  <si>
    <t xml:space="preserve">Contactin-2 OS=Homo sapiens GN=CNTN2 PE=1 SV=1           </t>
  </si>
  <si>
    <t xml:space="preserve">cornichon homolog 3 OS=Mus musculus GN=Cnih3 PE=2 SV=1         </t>
  </si>
  <si>
    <t xml:space="preserve">Pyroglutamyl-peptidase 1 OS=Homo sapiens GN=PGPEP1 PE=1 SV=1          </t>
  </si>
  <si>
    <t xml:space="preserve">Interferon-induced 44-like OS=Homo sapiens GN=IFI44L PE=2 SV=3          </t>
  </si>
  <si>
    <t xml:space="preserve">Rab GTPase-activating 1-like OS=Mus musculus GN=Rabgap1l PE=1 SV=1         </t>
  </si>
  <si>
    <t xml:space="preserve">U6 snRNA-associated Sm LSm4 OS=Mus musculus GN=Lsm4 PE=1 SV=1        </t>
  </si>
  <si>
    <t xml:space="preserve">Probable ATP-dependent RNA helicase DDX49 OS=Homo sapiens GN=DDX49 PE=1 SV=1       </t>
  </si>
  <si>
    <t xml:space="preserve">LIM homeobox Lhx9 OS=Danio rerio GN=lhx9 PE=2 SV=1         </t>
  </si>
  <si>
    <t xml:space="preserve">Lipoamide acyltransferase component of branched-chain alpha-keto acid dehydrogenase mitochondrial OS=Bos taurus GN=DBT PE=1 SV=2   </t>
  </si>
  <si>
    <t xml:space="preserve">WD repeat-containing 18 OS=Danio rerio GN=wdr18 PE=2 SV=1         </t>
  </si>
  <si>
    <t xml:space="preserve">Nardilysin OS=Mus musculus GN=Nrdc PE=1 SV=1           </t>
  </si>
  <si>
    <t xml:space="preserve">Kv channel-interacting 2 OS=Homo sapiens GN=KCNIP2 PE=1 SV=3         </t>
  </si>
  <si>
    <t xml:space="preserve">LIM domain-binding 1 OS=Gallus gallus GN=LDB1 PE=2 SV=1         </t>
  </si>
  <si>
    <t xml:space="preserve">Stromal membrane-associated 1 OS=Homo sapiens GN=SMAP1 PE=1 SV=2         </t>
  </si>
  <si>
    <t xml:space="preserve">Alpha-internexin OS=Homo sapiens GN=INA PE=1 SV=2           </t>
  </si>
  <si>
    <t xml:space="preserve">RING finger 122 OS=Homo sapiens GN=RNF122 PE=2 SV=2         </t>
  </si>
  <si>
    <t xml:space="preserve">Transcription initiation factor TFIID subunit 5 OS=Homo sapiens GN=TAF5 PE=1 SV=3      </t>
  </si>
  <si>
    <t xml:space="preserve">Centrosomal of 170 kDa OS=Mus musculus GN=Cep170 PE=1 SV=2        </t>
  </si>
  <si>
    <t xml:space="preserve">Glucocorticoid modulatory element-binding 2 OS=Mus musculus GN=Gmeb2 PE=2 SV=2        </t>
  </si>
  <si>
    <t xml:space="preserve">oenkephalin-B OS=Sus scrofa GN=PDYN PE=1 SV=1           </t>
  </si>
  <si>
    <t xml:space="preserve">Glutaminase kidney mitochondrial OS=Mus musculus GN=Gls PE=1 SV=1         </t>
  </si>
  <si>
    <t xml:space="preserve">tassium voltage-gated channel subfamily H member 8 OS=Rattus norvegicus GN=Kcnh8 PE=2 SV=2     </t>
  </si>
  <si>
    <t xml:space="preserve">Reversion-inducing cysteine-rich with Kazal motifs OS=Homo sapiens GN=RECK PE=1 SV=1       </t>
  </si>
  <si>
    <t xml:space="preserve">F-beta receptor type-1 OS=Sus scrofa GN=TGFBR1 PE=2 SV=1         </t>
  </si>
  <si>
    <t xml:space="preserve">Bardet-Biedl syndrome 12 homolog OS=Xenopus laevis GN=bbs12 PE=2 SV=1        </t>
  </si>
  <si>
    <t xml:space="preserve">Fibroblast growth factor 2 OS=Bos taurus GN=FGF2 PE=1 SV=1        </t>
  </si>
  <si>
    <t xml:space="preserve">Centrin-1 OS=Bos taurus GN=CETN1 PE=2 SV=1           </t>
  </si>
  <si>
    <t xml:space="preserve">Nucleophosmin OS=Xenopus laevis GN=npm1 PE=1 SV=1           </t>
  </si>
  <si>
    <t xml:space="preserve">Ankyrin repeat domain-containing 50 OS=Homo sapiens GN=ANKRD50 PE=1 SV=4        </t>
  </si>
  <si>
    <t xml:space="preserve">Molybdopterin synthase catalytic subunit OS=Taeniopygia guttata GN=MOCS2 PE=2 SV=1        </t>
  </si>
  <si>
    <t xml:space="preserve">Molybdopterin synthase sulfur carrier subunit OS=Homo sapiens GN=MOCS2 PE=1 SV=1       </t>
  </si>
  <si>
    <t xml:space="preserve">Polypyrimidine tract-binding 3 OS=Homo sapiens GN=PTBP3 PE=1 SV=2         </t>
  </si>
  <si>
    <t xml:space="preserve">Cilia- and flagella-associated 53 OS=Danio rerio GN=cfap53 PE=2 SV=1        </t>
  </si>
  <si>
    <t xml:space="preserve">V-type proton ATPase subunit G 1 OS=Bos taurus GN=ATP6V1G1 PE=1 SV=3      </t>
  </si>
  <si>
    <t xml:space="preserve">Vesicle-associated membrane 1 OS=Bos taurus GN=VAMP1 PE=3 SV=2         </t>
  </si>
  <si>
    <t xml:space="preserve">mor necrosis factor receptor superfamily member 5 OS=Sus scrofa GN=CD40 PE=2 SV=1     </t>
  </si>
  <si>
    <t xml:space="preserve">mma-enolase OS=Rattus norvegicus GN=Eno2 PE=1 SV=2           </t>
  </si>
  <si>
    <t xml:space="preserve">Chromodomain-helicase-DNA-binding 4 OS=Mus musculus GN=Chd4 PE=1 SV=1          </t>
  </si>
  <si>
    <t xml:space="preserve">Transforming growth factor beta-2 OS=Bos taurus GN=TGFB2 PE=1 SV=3        </t>
  </si>
  <si>
    <t xml:space="preserve">Retinol-binding 1 OS=Bos taurus GN=RBP1 PE=1 SV=4          </t>
  </si>
  <si>
    <t xml:space="preserve">Small conductance calcium-activated potassium channel 3 OS=Homo sapiens GN=KCNN3 PE=2 SV=1      </t>
  </si>
  <si>
    <t xml:space="preserve">Vascular endothelial growth factor A-A OS=Danio rerio GN=vegfaa PE=1 SV=1       </t>
  </si>
  <si>
    <t xml:space="preserve">Sorting nexin-27 OS=Bos taurus GN=SNX27 PE=2 SV=1          </t>
  </si>
  <si>
    <t xml:space="preserve">DNA helicase MCM9 OS=Danio rerio GN=mcm9 PE=3 SV=2         </t>
  </si>
  <si>
    <t xml:space="preserve">Deleted in malignant brain tumors 1 OS=Homo sapiens GN=DMBT1 PE=1 SV=2      </t>
  </si>
  <si>
    <t xml:space="preserve">Gap junction alpha-1 OS=Danio rerio GN=gja1 PE=1 SV=3         </t>
  </si>
  <si>
    <t xml:space="preserve">spire homolog 2 OS=Homo sapiens GN=SPIRE2 PE=1 SV=3         </t>
  </si>
  <si>
    <t xml:space="preserve">Beta-2-syntrophin OS=Homo sapiens GN=SNTB2 PE=1 SV=1           </t>
  </si>
  <si>
    <t xml:space="preserve">Aldo-keto reductase family 1 member B10 OS=Homo sapiens GN=AKR1B10 PE=1 SV=2      </t>
  </si>
  <si>
    <t xml:space="preserve">Zinc finger 276 OS=Mus musculus GN=Znf276 PE=1 SV=3         </t>
  </si>
  <si>
    <t xml:space="preserve">Gigaxonin OS=Mus musculus GN=Gan PE=1 SV=2           </t>
  </si>
  <si>
    <t xml:space="preserve">Muscarinic acetylcholine receptor M4 OS=Gallus gallus GN=CHRM4 PE=2 SV=1        </t>
  </si>
  <si>
    <t xml:space="preserve">Cytochrome b-245 heavy chain OS=Homo sapiens GN=CYBB PE=1 SV=2        </t>
  </si>
  <si>
    <t xml:space="preserve">Cyclic nucleotide-gated cation channel alpha-3 OS=Mus musculus GN=Cnga3 PE=1 SV=2       </t>
  </si>
  <si>
    <t xml:space="preserve">Sodium potassium-transporting ATPase subunit beta-233 OS=Anguilla anguilla GN=atnb233 PE=1 SV=1       </t>
  </si>
  <si>
    <t xml:space="preserve">Serine threonine- phosphatase 2B catalytic subunit alpha isoform OS=Homo sapiens GN=PPP3CA PE=1 SV=1    </t>
  </si>
  <si>
    <t xml:space="preserve">CDGSH iron-sulfur domain-containing 1 OS=Homo sapiens GN=CISD1 PE=1 SV=1        </t>
  </si>
  <si>
    <t xml:space="preserve">Glypican-3 OS=Mus musculus GN=Gpc3 PE=2 SV=1           </t>
  </si>
  <si>
    <t xml:space="preserve">Calcium-binding 39 OS=Homo sapiens GN=CAB39 PE=1 SV=1          </t>
  </si>
  <si>
    <t xml:space="preserve">Serine threonine- kinase LATS2 OS=Homo sapiens GN=LATS2 PE=1 SV=2        </t>
  </si>
  <si>
    <t xml:space="preserve">1-phosphatidylinositol 3-phosphate 5-kinase OS=Homo sapiens GN=PIKFYVE PE=1 SV=3         </t>
  </si>
  <si>
    <t xml:space="preserve">B phocein OS=Rattus norvegicus GN=Mob4 PE=1 SV=1          </t>
  </si>
  <si>
    <t xml:space="preserve">Zinc finger 226 OS=Homo sapiens GN=ZNF226 PE=2 SV=2         </t>
  </si>
  <si>
    <t xml:space="preserve">Hypoxia-inducible factor 1-alpha OS=Gallus gallus GN=HIF1A PE=2 SV=2         </t>
  </si>
  <si>
    <t xml:space="preserve">Serine threonine- kinase PAK 4 OS=Homo sapiens GN=PAK4 PE=1 SV=1       </t>
  </si>
  <si>
    <t xml:space="preserve">SUMO-activating enzyme subunit 1 OS=Danio rerio GN=sae1 PE=2 SV=1        </t>
  </si>
  <si>
    <t xml:space="preserve">Eukaryotic translation initiation factor 3 subunit K OS=Danio rerio GN=eif3k PE=2 SV=1     </t>
  </si>
  <si>
    <t xml:space="preserve">Zinc finger CCCH domain-containing 4 OS=Homo sapiens GN=ZC3H4 PE=1 SV=3       </t>
  </si>
  <si>
    <t xml:space="preserve">Ribonuclease H1 OS=Mus musculus GN=Rnaseh1 PE=2 SV=1          </t>
  </si>
  <si>
    <t xml:space="preserve">Myelin transcription factor 1 OS=Mus musculus GN=Myt1l PE=1 SV=3        </t>
  </si>
  <si>
    <t xml:space="preserve">Vasohibin-2 OS=Homo sapiens GN=VASH2 PE=1 SV=2           </t>
  </si>
  <si>
    <t xml:space="preserve">Cyclic AMP-dependent transcription factor ATF-3 OS=Bos taurus GN=ATF3 PE=2 SV=1       </t>
  </si>
  <si>
    <t xml:space="preserve">rine threonine- phosphatase 6 catalytic subunit OS=Rattus norvegicus GN=Ppp6c PE=2 SV=2      </t>
  </si>
  <si>
    <t xml:space="preserve">SCAI OS=Mus musculus GN=Scai PE=1 SV=2           </t>
  </si>
  <si>
    <t xml:space="preserve">Spectrin alpha non-erythrocytic 1 OS=Mus musculus GN=Sptan1 PE=1 SV=4        </t>
  </si>
  <si>
    <t xml:space="preserve">SWI SNF-related matrix-associated actin-dependent regulator of chromatin subfamily B member 1 OS=Xenopus tropicalis GN=smarcb1 PE=2 SV=1 </t>
  </si>
  <si>
    <t xml:space="preserve">SET OS=Homo sapiens GN=SET PE=1 SV=3           </t>
  </si>
  <si>
    <t xml:space="preserve">Spectrin alpha non-erythrocytic 1 OS=Gallus gallus GN=SPTAN1 PE=1 SV=3        </t>
  </si>
  <si>
    <t xml:space="preserve">rine threonine- kinase N1 OS=Rattus norvegicus GN=Pkn1 PE=1 SV=2        </t>
  </si>
  <si>
    <t xml:space="preserve">Striatin OS=Mus musculus GN=Strn PE=1 SV=2           </t>
  </si>
  <si>
    <t xml:space="preserve">CSC1 2 OS=Homo sapiens GN=TMEM63B PE=1 SV=1          </t>
  </si>
  <si>
    <t xml:space="preserve">Presenilin-2 OS=Danio rerio GN=psen2 PE=2 SV=2           </t>
  </si>
  <si>
    <t xml:space="preserve">15-hydroxyprostaglandin dehydrogenase               </t>
  </si>
  <si>
    <t xml:space="preserve">U2 small nuclear ribonucleo B OS=Homo sapiens GN=SNRPB2 PE=1 SV=1       </t>
  </si>
  <si>
    <t xml:space="preserve">Neuronal membrane glyco M6-a OS=Mus musculus GN=Gpm6a PE=1 SV=1        </t>
  </si>
  <si>
    <t xml:space="preserve">Calmodulin-binding transcription activator 2 OS=Homo sapiens GN=CAMTA2 PE=1 SV=3        </t>
  </si>
  <si>
    <t xml:space="preserve">Beta-enolase OS=Salmo salar GN=ENO3 PE=1 SV=1           </t>
  </si>
  <si>
    <t xml:space="preserve">Cytoskeleton-associated 5 OS=Homo sapiens GN=CKAP5 PE=1 SV=3          </t>
  </si>
  <si>
    <t xml:space="preserve">Homeobox DBX1-B OS=Danio rerio GN=dbx1b PE=2 SV=1          </t>
  </si>
  <si>
    <t xml:space="preserve">C-Jun-amino-terminal kinase-interacting 1 OS=Homo sapiens GN=MAPK8IP1 PE=1 SV=1         </t>
  </si>
  <si>
    <t xml:space="preserve">Cytochrome c oxidase assembly factor 7 OS=Danio rerio GN=coa7 PE=2 SV=1      </t>
  </si>
  <si>
    <t xml:space="preserve">Leucine-rich repeat-containing 52 OS=Homo sapiens GN=LRRC52 PE=1 SV=2         </t>
  </si>
  <si>
    <t xml:space="preserve">Ras-specific guanine nucleotide-releasing factor 1 OS=Gallus gallus GN=RALGPS1 PE=2 SV=1       </t>
  </si>
  <si>
    <t xml:space="preserve">Ras-specific guanine nucleotide-releasing factor 2 OS=Homo sapiens GN=RALGPS2 PE=1 SV=1       </t>
  </si>
  <si>
    <t xml:space="preserve">START domain-containing 10 OS=Mus musculus GN=Stard10 PE=1 SV=1         </t>
  </si>
  <si>
    <t xml:space="preserve">Beta-1,4-galactosyltransferase 1 OS=Bos taurus GN=B4GALT1 PE=1 SV=3          </t>
  </si>
  <si>
    <t xml:space="preserve">RE1-silencing transcription factor OS=Danio rerio GN=rest PE=2 SV=1         </t>
  </si>
  <si>
    <t xml:space="preserve">Protoheme IX mitochondrial OS=Mus musculus GN=Cox10 PE=2 SV=1         </t>
  </si>
  <si>
    <t xml:space="preserve">Diacylglycerol kinase beta OS=Mus musculus GN=Dgkb PE=1 SV=2         </t>
  </si>
  <si>
    <t xml:space="preserve">Integrin beta-5 OS=Bos taurus GN=ITGB5 PE=1 SV=2          </t>
  </si>
  <si>
    <t xml:space="preserve">Voltage-dependent calcium channel gamma-3 subunit OS=Bos taurus GN=CACNG3 PE=2 SV=1       </t>
  </si>
  <si>
    <t xml:space="preserve">Trinucleotide repeat-containing gene 6A OS=Mus musculus GN=Tnrc6a PE=2 SV=1        </t>
  </si>
  <si>
    <t xml:space="preserve">Solute carrier family facilitated glucose transporter member 6 OS=Homo sapiens GN=SLC2A6 PE=1 SV=2    </t>
  </si>
  <si>
    <t xml:space="preserve">Acyl carrier mitochondrial OS=Bos taurus GN=NDUFAB1 PE=1 SV=2         </t>
  </si>
  <si>
    <t xml:space="preserve">Fibrinogen beta chain (Fragment) OS=Gallus gallus GN=FGB PE=1 SV=1        </t>
  </si>
  <si>
    <t xml:space="preserve">Neuropeptide Y receptor type 2 OS=Gallus gallus GN=NPY2R PE=3 SV=1       </t>
  </si>
  <si>
    <t xml:space="preserve">Toll-like receptor 2 type-1 OS=Gallus gallus GN=TLR2-1 PE=2 SV=1        </t>
  </si>
  <si>
    <t xml:space="preserve">Fibrinogen alpha chain OS=Homo sapiens GN=FGA PE=1 SV=2         </t>
  </si>
  <si>
    <t xml:space="preserve">Probable RNA-binding 46 OS=Danio rerio GN=rbm46 PE=2 SV=1         </t>
  </si>
  <si>
    <t xml:space="preserve">RING finger 175 OS=Homo sapiens GN=RNF175 PE=1 SV=2         </t>
  </si>
  <si>
    <t xml:space="preserve">MANBAL OS=Homo sapiens GN=MANBAL PE=1 SV=1           </t>
  </si>
  <si>
    <t xml:space="preserve">Acid-sensing ion channel 1 OS=Opsanus tau GN=asic1 PE=1 SV=1        </t>
  </si>
  <si>
    <t xml:space="preserve">SWI SNF-related matrix-associated actin-dependent regulator of chromatin subfamily D member 1 OS=Homo sapiens GN=SMARCD1 PE=1 SV=2 </t>
  </si>
  <si>
    <t xml:space="preserve">Vesicle-associated membrane #NAME? B OS=Bos taurus GN=VAPB PE=2 SV=1        </t>
  </si>
  <si>
    <t xml:space="preserve">Ubiquitin carboxyl-terminal hydrolase 34 OS=Homo sapiens GN=USP34 PE=1 SV=2        </t>
  </si>
  <si>
    <t xml:space="preserve">Exportin-1 OS=Homo sapiens GN=XPO1 PE=1 SV=1           </t>
  </si>
  <si>
    <t xml:space="preserve">N-alpha-acetyltransferase 20 OS=Danio rerio GN=naa20 PE=2 SV=1          </t>
  </si>
  <si>
    <t xml:space="preserve">Laminin subunit alpha-1 OS=Mus musculus GN=Lama1 PE=1 SV=1         </t>
  </si>
  <si>
    <t xml:space="preserve">Piezo-type mechanosensitive ion channel component 2 OS=Homo sapiens GN=PIEZO2 PE=1 SV=2      </t>
  </si>
  <si>
    <t xml:space="preserve">Receptor-type tyrosine- phosphatase mu OS=Mus musculus GN=Ptprm PE=1 SV=2        </t>
  </si>
  <si>
    <t xml:space="preserve">Receptor-type tyrosine- phosphatase mu OS=Homo sapiens GN=PTPRM PE=1 SV=2        </t>
  </si>
  <si>
    <t xml:space="preserve">Mitofusin-2 OS=Mus musculus GN=Mfn2 PE=1 SV=3           </t>
  </si>
  <si>
    <t xml:space="preserve">Paired box Pax-7 OS=Homo sapiens GN=PAX7 PE=1 SV=4         </t>
  </si>
  <si>
    <t xml:space="preserve">Mu-type opioid receptor OS=Bos taurus GN=OPRM1 PE=2 SV=2         </t>
  </si>
  <si>
    <t xml:space="preserve">Dysferlin OS=Homo sapiens GN=DYSF PE=1 SV=1           </t>
  </si>
  <si>
    <t xml:space="preserve">Short transient receptor potential channel 5 OS=Homo sapiens GN=TRPC5 PE=1 SV=1      </t>
  </si>
  <si>
    <t xml:space="preserve">Nuclear valosin-containing #NAME? OS=Homo sapiens GN=NVL PE=1 SV=1         </t>
  </si>
  <si>
    <t xml:space="preserve">Coiled-coil-helix-coiled-coil-helix domain-containing 1 OS=Mus musculus GN=Chchd1 PE=1 SV=1         </t>
  </si>
  <si>
    <t xml:space="preserve">DNA-directed RNA polymerases I and III subunit RPAC1 OS=Mus musculus GN=Polr1c PE=1 SV=3    </t>
  </si>
  <si>
    <t xml:space="preserve">Bifunctional heparan sulfate N-deacetylase N-sulfotransferase 2 OS=Homo sapiens GN=NDST2 PE=1 SV=1      </t>
  </si>
  <si>
    <t xml:space="preserve">Zinc finger SWIM domain-containing 8 OS=Mus musculus GN=Zswim8 PE=1 SV=1       </t>
  </si>
  <si>
    <t xml:space="preserve">Adenine phosphoribosyltransferase OS=Cricetulus griseus GN=APRT PE=3 SV=2          </t>
  </si>
  <si>
    <t xml:space="preserve">Transmembrane 9 superfamily member 2 OS=Pongo abelii GN=TM9SF2 PE=2 SV=1       </t>
  </si>
  <si>
    <t xml:space="preserve">ezo-type mechanosensitive ion channel component 1 OS=Rattus norvegicus GN=Piezo1 PE=1 SV=3      </t>
  </si>
  <si>
    <t xml:space="preserve">Vacuolar sorting-associated 8 homolog OS=Mus musculus GN=Vps8 PE=1 SV=1        </t>
  </si>
  <si>
    <t xml:space="preserve">Heterogeneous nuclear ribonucleo L-like OS=Homo sapiens GN=HNRNPLL PE=1 SV=1        </t>
  </si>
  <si>
    <t xml:space="preserve">Rap1 GTPase-GDP dissociation stimulator 1 OS=Bos taurus GN=RAP1GDS1 PE=1 SV=1       </t>
  </si>
  <si>
    <t xml:space="preserve">4-aminobutyrate mitochondrial OS=Mus musculus GN=Abat PE=1 SV=1          </t>
  </si>
  <si>
    <t xml:space="preserve">Platelet-derived growth factor subunit B OS=Felis catus GN=PDGFB PE=2 SV=1       </t>
  </si>
  <si>
    <t xml:space="preserve">Adenylosuccinate lyase OS=Gallus gallus GN=ADSL PE=2 SV=2          </t>
  </si>
  <si>
    <t xml:space="preserve">WD repeat domain-containing 83 OS=Danio rerio GN=wdr83 PE=2 SV=1        </t>
  </si>
  <si>
    <t xml:space="preserve">48 antigen OS=Rattus norvegicus GN=Cd48 PE=1 SV=1          </t>
  </si>
  <si>
    <t xml:space="preserve">Sorting and assembly machinery component 50 homolog B OS=Danio rerio GN=samm50b PE=2 SV=1    </t>
  </si>
  <si>
    <t xml:space="preserve">Prostaglandin E2 receptor EP3 subtype OS=Bos taurus GN=PTGER3 PE=2 SV=1       </t>
  </si>
  <si>
    <t xml:space="preserve">CMP-N-acetylneuraminate-beta-galactosamide-alpha-2,3-sialyltransferase 2 OS=Homo sapiens GN=ST3GAL2 PE=2 SV=1          </t>
  </si>
  <si>
    <t xml:space="preserve">Calretinin OS=Mus musculus GN=Calb2 PE=1 SV=3           </t>
  </si>
  <si>
    <t xml:space="preserve">Interleukin-34 OS=Homo sapiens GN=IL34 PE=1 SV=1           </t>
  </si>
  <si>
    <t xml:space="preserve">Glutamate receptor 2 OS=Homo sapiens GN=GRIA2 PE=1 SV=3         </t>
  </si>
  <si>
    <t xml:space="preserve">Atlastin-2 OS=Mus musculus GN=Atl2 PE=1 SV=1           </t>
  </si>
  <si>
    <t xml:space="preserve">Serine threonine- kinase MARK1 OS=Homo sapiens GN=MARK1 PE=1 SV=2        </t>
  </si>
  <si>
    <t xml:space="preserve">AN1-type zinc finger 3 OS=Homo sapiens GN=ZFAND3 PE=1 SV=1        </t>
  </si>
  <si>
    <t xml:space="preserve">Clavesin-2 OS=Danio rerio GN=clvs2 PE=2 SV=1           </t>
  </si>
  <si>
    <t xml:space="preserve">Vasohibin-2 OS=Mus musculus GN=Vash2 PE=2 SV=2           </t>
  </si>
  <si>
    <t xml:space="preserve">Unconventional myosin-XV OS=Mus musculus GN=Myo15a PE=1 SV=2          </t>
  </si>
  <si>
    <t xml:space="preserve">enylate cyclase type 2 OS=Rattus norvegicus GN=Adcy2 PE=1 SV=1        </t>
  </si>
  <si>
    <t xml:space="preserve">5-hydroxytryptamine receptor 7 OS=Mus musculus GN=Htr7 PE=2 SV=2         </t>
  </si>
  <si>
    <t xml:space="preserve">High affinity choline transporter 1 OS=Mus musculus GN=Slc5a7 PE=1 SV=1       </t>
  </si>
  <si>
    <t xml:space="preserve">Hydroxycarboxylic acid receptor 2 OS=Mus musculus GN=Hcar2 PE=1 SV=1        </t>
  </si>
  <si>
    <t xml:space="preserve">Mpv17 OS=Danio rerio GN=mpv17 PE=2 SV=1           </t>
  </si>
  <si>
    <t xml:space="preserve">Mitochondrial peptide methionine sulfoxide reductase OS=Homo sapiens GN=MSRA PE=1 SV=1       </t>
  </si>
  <si>
    <t xml:space="preserve">#NAME? 7 OS=Rattus norvegicus GN=Xkr7 PE=2 SV=1          </t>
  </si>
  <si>
    <t xml:space="preserve">CDK5 and ABL1 enzyme substrate 2 OS=Homo sapiens GN=CABLES2 PE=1 SV=3      </t>
  </si>
  <si>
    <t xml:space="preserve">Asparagine--tRNA cytoplasmic OS=Mus musculus GN=Nars PE=1 SV=2          </t>
  </si>
  <si>
    <t xml:space="preserve">Shroom3 OS=Xenopus laevis GN=shroom3 PE=2 SV=1           </t>
  </si>
  <si>
    <t xml:space="preserve">WD repeat-containing 7 OS=Homo sapiens GN=WDR7 PE=1 SV=2         </t>
  </si>
  <si>
    <t xml:space="preserve">Protocadherin Fat 3 OS=Homo sapiens GN=FAT3 PE=2 SV=2         </t>
  </si>
  <si>
    <t xml:space="preserve">otocadherin Fat 3 OS=Rattus norvegicus GN=Fat3 PE=1 SV=1         </t>
  </si>
  <si>
    <t xml:space="preserve">Autophagy-related 16-2 OS=Homo sapiens GN=ATG16L2 PE=1 SV=2          </t>
  </si>
  <si>
    <t xml:space="preserve">Cullin-5 OS=Homo sapiens GN=CUL5 PE=1 SV=4           </t>
  </si>
  <si>
    <t xml:space="preserve">Neuronal tyrosine-phosphorylated phosphoinositide-3-kinase adapter 2 OS=Mus musculus GN=Nyap2 PE=1 SV=1       </t>
  </si>
  <si>
    <t xml:space="preserve">Remodeling and spacing factor 1 OS=Homo sapiens GN=RSF1 PE=1 SV=2       </t>
  </si>
  <si>
    <t xml:space="preserve">anine nucleotide-binding G(I) G(S) G(O) subunit gamma-5 OS=Rattus norvegicus GN=Gng5 PE=3 SV=1     </t>
  </si>
  <si>
    <t xml:space="preserve">GTPase IMAP family member 4 OS=Homo sapiens GN=GIMAP4 PE=1 SV=1       </t>
  </si>
  <si>
    <t xml:space="preserve">Tenascin-X OS=Homo sapiens GN=TNXB PE=1 SV=4           </t>
  </si>
  <si>
    <t xml:space="preserve">Fibroblast growth factor receptor substrate 2 OS=Homo sapiens GN=FRS2 PE=1 SV=4      </t>
  </si>
  <si>
    <t xml:space="preserve">Glucose-6-phosphate isomerase OS=Macaca fascicularis GN=GPI PE=2 SV=3          </t>
  </si>
  <si>
    <t xml:space="preserve">Receptor-type tyrosine- phosphatase beta OS=Homo sapiens GN=PTPRB PE=1 SV=3        </t>
  </si>
  <si>
    <t xml:space="preserve">Neurogenin-1 OS=Danio rerio GN=neurog1 PE=2 SV=1           </t>
  </si>
  <si>
    <t xml:space="preserve">Acyl- #NAME? OS=Homo sapiens GN=DBI PE=1 SV=2          </t>
  </si>
  <si>
    <t xml:space="preserve">erol -26 mitochondrial OS=Rattus norvegicus GN=Cyp27a1 PE=1 SV=1         </t>
  </si>
  <si>
    <t xml:space="preserve">Methylmalonic aciduria and homocystinuria type D mitochondrial OS=Homo sapiens GN=MMADHC PE=1 SV=2     </t>
  </si>
  <si>
    <t xml:space="preserve">Solute carrier family 15 member 2 OS=Oryctolagus cuniculus GN=SLC15A2 PE=2 SV=1      </t>
  </si>
  <si>
    <t xml:space="preserve">Transcription termination factor 1 OS=Homo sapiens GN=TTF1 PE=1 SV=3        </t>
  </si>
  <si>
    <t xml:space="preserve">Dynamin-1 OS=Homo sapiens GN=DNM1 PE=1 SV=2           </t>
  </si>
  <si>
    <t xml:space="preserve">#NAME? complex subunit 4 OS=Mus musculus GN=Snapc4 PE=1 SV=2        </t>
  </si>
  <si>
    <t xml:space="preserve">Noelin OS=Mus musculus GN=Olfm1 PE=1 SV=1           </t>
  </si>
  <si>
    <t xml:space="preserve">Eukaryotic translation initiation factor 3 subunit L OS=Danio rerio GN=eif3l PE=2 SV=1     </t>
  </si>
  <si>
    <t xml:space="preserve">V-type immunoglobulin domain-containing suppressor of T-cell activation OS=Homo sapiens GN=VSIR PE=1 SV=3     </t>
  </si>
  <si>
    <t xml:space="preserve">Cadherin-23 OS=Mus musculus GN=Cdh23 PE=1 SV=2           </t>
  </si>
  <si>
    <t xml:space="preserve">Steroid 17-alpha-hydroxylase 17,20 lyase OS=Oncorhynchus mykiss GN=cyp17a1 PE=2 SV=1        </t>
  </si>
  <si>
    <t xml:space="preserve">Contactin-associated #NAME? 5 OS=Homo sapiens GN=CNTNAP5 PE=2 SV=1         </t>
  </si>
  <si>
    <t xml:space="preserve">Casein kinase I isoform alpha OS=Xenopus laevis GN=csnk1a1 PE=2 SV=1       </t>
  </si>
  <si>
    <t xml:space="preserve">Immunoglobulin gamma-1 heavy chain OS=Homo sapiens PE=1 SV=1         </t>
  </si>
  <si>
    <t xml:space="preserve">DNA-directed RNA polymerase II subunit RPB3 OS=Bos taurus GN=POLR2C PE=1 SV=1      </t>
  </si>
  <si>
    <t xml:space="preserve">Ubiquinone biosynthesis mitochondrial OS=Mus musculus GN=Coq9 PE=1 SV=1         </t>
  </si>
  <si>
    <t xml:space="preserve">Tubulin polyglutamylase TTLL4 OS=Mus musculus GN=Ttll4 PE=2 SV=3         </t>
  </si>
  <si>
    <t xml:space="preserve">Aryl hydrocarbon receptor OS=Oryctolagus cuniculus GN=AHR PE=2 SV=1         </t>
  </si>
  <si>
    <t xml:space="preserve">Kalirin OS=Homo sapiens GN=KALRN PE=1 SV=2           </t>
  </si>
  <si>
    <t xml:space="preserve">Integrin beta-4 OS=Mus musculus GN=Itgb4 PE=1 SV=1          </t>
  </si>
  <si>
    <t xml:space="preserve">SAP30-binding OS=Homo sapiens GN=SAP30BP PE=1 SV=1           </t>
  </si>
  <si>
    <t xml:space="preserve">Hexosaminidase D OS=Homo sapiens GN=HEXDC PE=2 SV=3          </t>
  </si>
  <si>
    <t xml:space="preserve">NADPH:adrenodoxin mitochondrial OS=Salvelinus fontinalis GN=fdxr PE=2 SV=1          </t>
  </si>
  <si>
    <t xml:space="preserve">Tripartite motif-containing 65 OS=Mus musculus GN=Trim65 PE=1 SV=1         </t>
  </si>
  <si>
    <t xml:space="preserve">Histone OS=Xenopus tropicalis GN= PE=1 SV=3           </t>
  </si>
  <si>
    <t xml:space="preserve">Ubiquitin carboxyl-terminal hydrolase 22 OS=Danio rerio GN=usp22 PE=2 SV=1        </t>
  </si>
  <si>
    <t xml:space="preserve">Rho GTPase-activating 19 OS=Gallus gallus GN=ARHGAP19 PE=2 SV=1         </t>
  </si>
  <si>
    <t xml:space="preserve">Na(+) H(+) exchanger beta OS=Oncorhynchus mykiss PE=2 SV=1         </t>
  </si>
  <si>
    <t xml:space="preserve">Lysine-specific histone demethylase 1B OS=Homo sapiens GN=KDM1B PE=1 SV=3        </t>
  </si>
  <si>
    <t xml:space="preserve">DNA-directed RNA polymerase II subunit RPB11-a OS=Homo sapiens GN=POLR2J PE=1 SV=1      </t>
  </si>
  <si>
    <t xml:space="preserve">Phospholipid transfer OS=Homo sapiens GN=PLTP PE=1 SV=1          </t>
  </si>
  <si>
    <t xml:space="preserve">Phosphorylated CTD-interacting factor 1 OS=Homo sapiens GN=PCIF1 PE=1 SV=1        </t>
  </si>
  <si>
    <t xml:space="preserve">tassium voltage-gated channel subfamily KQT member 2 OS=Rattus norvegicus GN=Kcnq2 PE=1 SV=1     </t>
  </si>
  <si>
    <t xml:space="preserve">Phosphatidylinositol 4-phosphate 3-kinase C2 domain-containing subunit beta OS=Homo sapiens GN=PIK3C2B PE=1 SV=2     </t>
  </si>
  <si>
    <t xml:space="preserve">Stabilin-1 OS=Homo sapiens GN=STAB1 PE=1 SV=3           </t>
  </si>
  <si>
    <t xml:space="preserve">C-C chemokine receptor type 9 OS=Mus musculus GN=Ccr9 PE=2 SV=1       </t>
  </si>
  <si>
    <t xml:space="preserve">tofusin-1 OS=Rattus norvegicus GN=Mfn1 PE=1 SV=1           </t>
  </si>
  <si>
    <t xml:space="preserve">Transmembrane and ubiquitin-like domain-containing 1 OS=Danio rerio GN=tmub1 PE=2 SV=1       </t>
  </si>
  <si>
    <t xml:space="preserve">Kelch 18 OS=Homo sapiens GN=KLHL18 PE=1 SV=3          </t>
  </si>
  <si>
    <t xml:space="preserve">25-hydroxycholesterol 7-alpha-hydroxylase OS=Homo sapiens GN=CYP7B1 PE=1 SV=2          </t>
  </si>
  <si>
    <t xml:space="preserve">Macrophage erythroblast attacher OS=Danio rerio GN=maea PE=2 SV=2         </t>
  </si>
  <si>
    <t xml:space="preserve">Heterogeneous nuclear ribonucleo A0 OS=Homo sapiens GN=HNRNPA0 PE=1 SV=1        </t>
  </si>
  <si>
    <t xml:space="preserve">C-terminal-binding 1 OS=Xenopus laevis GN=ctbp1 PE=2 SV=1          </t>
  </si>
  <si>
    <t xml:space="preserve">Dihydropyrimidinase-related 2 OS=Gallus gallus GN=DPYSL2 PE=2 SV=1          </t>
  </si>
  <si>
    <t xml:space="preserve">phosphatase 1 regulatory subunit 3C-B OS=Danio rerio GN=ppp1r3cb PE=2 SV=1       </t>
  </si>
  <si>
    <t xml:space="preserve">E3 ubiquitin- ligase znrf1 OS=Danio rerio GN=znrf1 PE=2 SV=1        </t>
  </si>
  <si>
    <t xml:space="preserve">Aryl hydrocarbon receptor nuclear translocator 1 OS=Tyto alba GN=ARNTL PE=2 SV=1      </t>
  </si>
  <si>
    <t xml:space="preserve">Hyaluronidase-4 OS=Mus musculus GN=Hyal4 PE=2 SV=1           </t>
  </si>
  <si>
    <t xml:space="preserve">Gamma-aminobutyric acid receptor subunit alpha-2 OS=Pongo abelii GN=GABRA2 PE=2 SV=2       </t>
  </si>
  <si>
    <t xml:space="preserve">Gamma-aminobutyric acid receptor subunit alpha-4 OS=Bos taurus GN=GABRA4 PE=2 SV=2       </t>
  </si>
  <si>
    <t xml:space="preserve">Alpha-1,3-mannosyl-glyco 4-beta-N-acetylglucosaminyltransferase B OS=Danio rerio GN=mgat4b PE=2 SV=1         </t>
  </si>
  <si>
    <t xml:space="preserve">Transcription factor COE3 OS=Xenopus laevis GN=coe3 PE=2 SV=2         </t>
  </si>
  <si>
    <t xml:space="preserve">Diacylglycerol kinase theta OS=Mus musculus GN=Dgkq PE=1 SV=1         </t>
  </si>
  <si>
    <t xml:space="preserve">F-box only 3 OS=Homo sapiens GN=FBXO3 PE=1 SV=3         </t>
  </si>
  <si>
    <t xml:space="preserve">DBF4-type zinc finger-containing 2 OS=Homo sapiens GN=ZDBF2 PE=1 SV=3        </t>
  </si>
  <si>
    <t xml:space="preserve">CD59 glyco OS=Macaca fascicularis GN=CD59 PE=2 SV=1          </t>
  </si>
  <si>
    <t xml:space="preserve">ubiquitin- ligase TRIM63 OS=Rattus norvegicus GN=Trim63 PE=2 SV=1         </t>
  </si>
  <si>
    <t xml:space="preserve">Beta-galactoside alpha-2,6-sialyltransferase 2 OS=Gallus gallus GN=ST6GAL2 PE=2 SV=1         </t>
  </si>
  <si>
    <t xml:space="preserve">EFR3 homolog B OS=Danio rerio GN=efr3b PE=3 SV=2         </t>
  </si>
  <si>
    <t xml:space="preserve">Formin 2 OS=Homo sapiens GN=FMNL2 PE=1 SV=3          </t>
  </si>
  <si>
    <t xml:space="preserve">2-aminoethanethiol dioxygenase OS=Mus musculus GN=Ado PE=1 SV=2          </t>
  </si>
  <si>
    <t xml:space="preserve">Whirlin OS=Mus musculus GN=Whrn PE=1 SV=3           </t>
  </si>
  <si>
    <t xml:space="preserve">Large subunit GTPase 1 homolog OS=Danio rerio GN=lsg1 PE=2 SV=1       </t>
  </si>
  <si>
    <t xml:space="preserve">ltiple PDZ domain OS=Rattus norvegicus GN=Mpdz PE=1 SV=1         </t>
  </si>
  <si>
    <t xml:space="preserve">Calmin OS=Mus musculus GN=Clmn PE=1 SV=2           </t>
  </si>
  <si>
    <t xml:space="preserve">Myomesin-2 OS=Homo sapiens GN=MYOM2 PE=1 SV=2           </t>
  </si>
  <si>
    <t xml:space="preserve">Zinc finger and BTB domain-containing 20 OS=Homo sapiens GN=ZBTB20 PE=1 SV=3      </t>
  </si>
  <si>
    <t xml:space="preserve">UBX domain-containing 6 OS=Homo sapiens GN=UBXN6 PE=1 SV=1         </t>
  </si>
  <si>
    <t xml:space="preserve">Ancient ubiquitous 1 OS=Danio rerio GN=aup1 PE=2 SV=2         </t>
  </si>
  <si>
    <t xml:space="preserve">Cathepsin F OS=Mus musculus GN=Ctsf PE=1 SV=1          </t>
  </si>
  <si>
    <t xml:space="preserve">Probable RNA-binding EIF1AD OS=Xenopus tropicalis GN=eif1ad PE=2 SV=1         </t>
  </si>
  <si>
    <t xml:space="preserve">DCN1 1 OS=Gallus gallus GN=DCUN1D1 PE=2 SV=1          </t>
  </si>
  <si>
    <t xml:space="preserve">POU class transcription factor 1 OS=Xenopus tropicalis GN=pou2f1 PE=2 SV=1       </t>
  </si>
  <si>
    <t xml:space="preserve">Mitochondrial pyruvate carrier 2 OS=Homo sapiens GN=MPC2 PE=1 SV=1        </t>
  </si>
  <si>
    <t xml:space="preserve">NADP-dependent malic mitochondrial OS=Mus musculus GN=Me3 PE=1 SV=2         </t>
  </si>
  <si>
    <t xml:space="preserve">G- coupled receptor 161 OS=Danio rerio GN=gpr161 PE=2 SV=2        </t>
  </si>
  <si>
    <t xml:space="preserve">Lysosomal acid phosphatase OS=Xenopus laevis GN=acp2 PE=2 SV=1         </t>
  </si>
  <si>
    <t xml:space="preserve">Thrombopoietin receptor OS=Homo sapiens GN=MPL PE=1 SV=1          </t>
  </si>
  <si>
    <t xml:space="preserve">N(G),N(G)-dimethylarginine dimethylaminohydrolase 1 OS=Homo sapiens GN=DDAH1 PE=1 SV=3         </t>
  </si>
  <si>
    <t xml:space="preserve">Probable thiopurine S-methyltransferase OS=Danio rerio GN=tpmt PE=2 SV=1         </t>
  </si>
  <si>
    <t xml:space="preserve">MAGUK p55 subfamily member 5-A OS=Danio rerio GN=mpp5a PE=1 SV=2       </t>
  </si>
  <si>
    <t xml:space="preserve">Elongation factor 1-delta OS=Macaca fascicularis GN=EEF1D PE=2 SV=2         </t>
  </si>
  <si>
    <t xml:space="preserve">Eukaryotic initiation factor 4A-III OS=Danio rerio GN=eif4a3 PE=2 SV=1        </t>
  </si>
  <si>
    <t xml:space="preserve">mor susceptibility gene 101 OS=Rattus norvegicus GN=Tsg101 PE=1 SV=1        </t>
  </si>
  <si>
    <t xml:space="preserve">DNA ligase 4 OS=Homo sapiens GN=LIG4 PE=1 SV=2         </t>
  </si>
  <si>
    <t xml:space="preserve">Voltage-dependent L-type calcium channel subunit alpha-1D OS=Gallus gallus GN=CACNA1D PE=2 SV=1      </t>
  </si>
  <si>
    <t xml:space="preserve">Serine threonine- kinase WNK2 OS=Mus musculus GN=Wnk2 PE=1 SV=2        </t>
  </si>
  <si>
    <t xml:space="preserve">Myocyte-specific enhancer factor 2D OS=Homo sapiens GN=MEF2D PE=1 SV=1        </t>
  </si>
  <si>
    <t xml:space="preserve">Probable 39S ribosomal mitochondrial OS=Danio rerio GN=mrpl24 PE=2 SV=1        </t>
  </si>
  <si>
    <t xml:space="preserve">Krev interaction trapped 1 OS=Danio rerio GN=krit1 PE=1 SV=1        </t>
  </si>
  <si>
    <t xml:space="preserve">Mitogen-activated kinase kinase kinase 2 OS=Homo sapiens GN=MAP3K2 PE=1 SV=2       </t>
  </si>
  <si>
    <t xml:space="preserve">Shroom2 OS=Homo sapiens GN=SHROOM2 PE=1 SV=1           </t>
  </si>
  <si>
    <t xml:space="preserve">Toll-interacting OS=Danio rerio GN=tollip PE=2 SV=1           </t>
  </si>
  <si>
    <t xml:space="preserve">Neuroendocrine 7B2 OS=Homo sapiens GN=SCG5 PE=1 SV=2          </t>
  </si>
  <si>
    <t xml:space="preserve">Neuronal PAS domain-containing 3 OS=Homo sapiens GN=NPAS3 PE=2 SV=1        </t>
  </si>
  <si>
    <t xml:space="preserve">F-box LRR-repeat 20 OS=Homo sapiens GN=FBXL20 PE=1 SV=2         </t>
  </si>
  <si>
    <t xml:space="preserve">oteasome subunit alpha type-4 OS=Rattus norvegicus GN=Psma4 PE=1 SV=1        </t>
  </si>
  <si>
    <t xml:space="preserve">ADP-ribosylation factor GTPase-activating 2 OS=Mus musculus GN=Arfgap2 PE=1 SV=1        </t>
  </si>
  <si>
    <t xml:space="preserve">ocollagen-lysine,2-oxoglutarate 5-dioxygenase 3 OS=Rattus norvegicus GN=Plod3 PE=2 SV=1         </t>
  </si>
  <si>
    <t xml:space="preserve">Fc receptor 5 OS=Mus musculus GN=Fcrl5 PE=1 SV=3         </t>
  </si>
  <si>
    <t xml:space="preserve">NF-X1-type zinc finger NFXL1 OS=Xenopus laevis GN=nfxl1 PE=2 SV=1        </t>
  </si>
  <si>
    <t xml:space="preserve">Atrial natriuretic peptide-converting enzyme OS=Homo sapiens GN=CORIN PE=1 SV=2        </t>
  </si>
  <si>
    <t xml:space="preserve">oponin slow skeletal and cardiac muscles OS=Sus scrofa GN=TNNC1 PE=1 SV=1      </t>
  </si>
  <si>
    <t xml:space="preserve">Nischarin OS=Homo sapiens GN=NISCH PE=1 SV=3           </t>
  </si>
  <si>
    <t xml:space="preserve">Dedicator of cytokinesis 3 OS=Mus musculus GN=Dock3 PE=1 SV=1        </t>
  </si>
  <si>
    <t xml:space="preserve">Dedicator of cytokinesis 3 OS=Homo sapiens GN=DOCK3 PE=1 SV=1        </t>
  </si>
  <si>
    <t xml:space="preserve">DENN domain-containing 5B OS=Danio rerio GN=dennd5b PE=2 SV=2         </t>
  </si>
  <si>
    <t xml:space="preserve">Importin-8 OS=Homo sapiens GN=IPO8 PE=1 SV=2           </t>
  </si>
  <si>
    <t xml:space="preserve">pha-mannosidase 2 OS=Rattus norvegicus GN=Man2a1 PE=1 SV=2          </t>
  </si>
  <si>
    <t xml:space="preserve">Kinesin KIF1C OS=Homo sapiens GN=KIF1C PE=1 SV=3          </t>
  </si>
  <si>
    <t xml:space="preserve">Immunoglobulin superfamily member 10 OS=Homo sapiens GN=IGSF10 PE=1 SV=1        </t>
  </si>
  <si>
    <t xml:space="preserve">Wnt-16 OS=Bos taurus GN=WNT16 PE=2 SV=1           </t>
  </si>
  <si>
    <t xml:space="preserve">tassium voltage-gated channel subfamily A member 1 OS=Rattus norvegicus GN=Kcna1 PE=1 SV=1     </t>
  </si>
  <si>
    <t xml:space="preserve">clear pore complex Nup50 OS=Rattus norvegicus GN=Nup50 PE=2 SV=2        </t>
  </si>
  <si>
    <t xml:space="preserve">Stabilin-2 OS=Homo sapiens GN=STAB2 PE=1 SV=3           </t>
  </si>
  <si>
    <t xml:space="preserve">Target of rapamycin complex 2 subunit MAPKAP1 OS=Gallus gallus GN=MAPKAP1 PE=2 SV=1     </t>
  </si>
  <si>
    <t xml:space="preserve">and ubiquitin-like domain-containing OS=Rattus norvegicus GN=Iqub PE=2 SV=2         </t>
  </si>
  <si>
    <t xml:space="preserve">Immunoglobulin superfamily member 8 OS=Mus musculus GN=Igsf8 PE=1 SV=2        </t>
  </si>
  <si>
    <t xml:space="preserve">CXXC-type zinc finger 1 OS=Homo sapiens GN=CXXC1 PE=1 SV=2        </t>
  </si>
  <si>
    <t xml:space="preserve">and PH domain-containing 1 OS=Homo sapiens GN=FGD1 PE=1 SV=2        </t>
  </si>
  <si>
    <t xml:space="preserve">exin-B3 OS=Rattus norvegicus GN=Plxnb3 PE=1 SV=1           </t>
  </si>
  <si>
    <t xml:space="preserve">Nuclear factor 1 A-type OS=Gallus gallus GN=NFIA PE=1 SV=1        </t>
  </si>
  <si>
    <t xml:space="preserve">Aryl hydrocarbon receptor nuclear translocator 1 OS=Gallus gallus GN=ARNTL PE=1 SV=1      </t>
  </si>
  <si>
    <t xml:space="preserve">Sn1-specific diacylglycerol lipase beta OS=Homo sapiens GN=DAGLB PE=1 SV=2        </t>
  </si>
  <si>
    <t xml:space="preserve">C-Jun-amino-terminal kinase-interacting 4 OS=Mus musculus GN=Spag9 PE=1 SV=2         </t>
  </si>
  <si>
    <t xml:space="preserve">Plexin-B3 OS=Homo sapiens GN=PLXNB3 PE=1 SV=2           </t>
  </si>
  <si>
    <t xml:space="preserve">Spindlin-1 OS=Pongo abelii GN=SPIN1 PE=2 SV=1           </t>
  </si>
  <si>
    <t xml:space="preserve">Thioredoxin 1 OS=Mus musculus GN=Txnl1 PE=1 SV=3          </t>
  </si>
  <si>
    <t xml:space="preserve">Unconventional myosin-X OS=Mus musculus GN=Myo10 PE=1 SV=1          </t>
  </si>
  <si>
    <t xml:space="preserve">Spectrin beta non-erythrocytic 4 OS=Homo sapiens GN=SPTBN4 PE=1 SV=2        </t>
  </si>
  <si>
    <t xml:space="preserve">NLRC5 OS=Homo sapiens GN=NLRC5 PE=1 SV=3           </t>
  </si>
  <si>
    <t xml:space="preserve">Tensin OS=Gallus gallus GN=TNS PE=1 SV=2           </t>
  </si>
  <si>
    <t xml:space="preserve">Insulin-like growth factor-binding 2-A OS=Danio rerio GN=igfbp2a PE=1 SV=1        </t>
  </si>
  <si>
    <t xml:space="preserve">BTB POZ domain-containing KCTD9 OS=Homo sapiens GN=KCTD9 PE=1 SV=1        </t>
  </si>
  <si>
    <t xml:space="preserve">Inositol monophosphatase 1 OS=Bos taurus GN=IMPA1 PE=1 SV=1         </t>
  </si>
  <si>
    <t xml:space="preserve">Arf-GAP with ANK repeat and PH domain-containing 1 OS=Homo sapiens GN=AGAP1 PE=1 SV=4    </t>
  </si>
  <si>
    <t xml:space="preserve">eplication-associated OS=Goose circovirus GN=rep PE=3 SV=1           </t>
  </si>
  <si>
    <t xml:space="preserve">Ras-related Rab-33B OS=Gallus gallus GN=RAB33B PE=2 SV=1          </t>
  </si>
  <si>
    <t xml:space="preserve">Sorting nexin-4 OS=Mus musculus GN=Snx4 PE=1 SV=1          </t>
  </si>
  <si>
    <t xml:space="preserve">Tubulin--tyrosine ligase 12 OS=Mus musculus GN=Ttll12 PE=1 SV=1         </t>
  </si>
  <si>
    <t xml:space="preserve">Serine threonine- kinase 35 OS=Homo sapiens GN=STK35 PE=1 SV=2        </t>
  </si>
  <si>
    <t xml:space="preserve">Beta-galactoside alpha-2,6-sialyltransferase 2 OS=Takifugu rubripes GN=st6gal2 PE=2 SV=1         </t>
  </si>
  <si>
    <t xml:space="preserve">MAP7 domain-containing 1 OS=Mus musculus GN=Map7d1 PE=1 SV=1         </t>
  </si>
  <si>
    <t xml:space="preserve">Dimethylaniline monooxygenase               </t>
  </si>
  <si>
    <t xml:space="preserve">Peroxiredoxin-6 OS=Gallus gallus GN=PRDX6 PE=2 SV=3           </t>
  </si>
  <si>
    <t xml:space="preserve">Brain mitochondrial carrier 1 OS=Homo sapiens GN=SLC25A14 PE=2 SV=1        </t>
  </si>
  <si>
    <t xml:space="preserve">Adipocyte enhancer-binding 1 OS=Homo sapiens GN=AEBP1 PE=1 SV=1         </t>
  </si>
  <si>
    <t xml:space="preserve">DNA polymerase delta subunit 2 OS=Homo sapiens GN=POLD2 PE=1 SV=1       </t>
  </si>
  <si>
    <t xml:space="preserve">Potassium voltage-gated channel subfamily D member 2 OS=Homo sapiens GN=KCND2 PE=1 SV=2     </t>
  </si>
  <si>
    <t xml:space="preserve">Tetraspanin-12 OS=Gallus gallus GN=TSPAN12 PE=2 SV=1           </t>
  </si>
  <si>
    <t xml:space="preserve">Ephexin-1 OS=Mus musculus GN=Ngef PE=1 SV=1           </t>
  </si>
  <si>
    <t xml:space="preserve">Zinc finger MIZ domain-containing 2 OS=Homo sapiens GN=ZMIZ2 PE=1 SV=2       </t>
  </si>
  <si>
    <t xml:space="preserve">Mamu class II histocompatibility DR alpha chain OS=Macaca mulatta GN=Mamu-DRA PE=2 SV=1     </t>
  </si>
  <si>
    <t xml:space="preserve">Class II histocompatibility B-L beta chain (Fragment) OS=Gallus gallus PE=3 SV=1      </t>
  </si>
  <si>
    <t xml:space="preserve">Anaphase-promoting complex subunit CDC26 OS=Danio rerio GN=cdc26 PE=3 SV=1        </t>
  </si>
  <si>
    <t xml:space="preserve">Phosphatidylserine decarboxylase mitochondrial OS=Bos taurus GN=PISD PE=2 SV=1         </t>
  </si>
  <si>
    <t xml:space="preserve">Ephrin type-B receptor 4 OS=Mus musculus GN=Ephb4 PE=1 SV=2        </t>
  </si>
  <si>
    <t xml:space="preserve">Ephrin type-B receptor 2 OS=Coturnix japonica GN=EPHB2 PE=2 SV=1        </t>
  </si>
  <si>
    <t xml:space="preserve">Transcription factor AP-4 OS=Homo sapiens GN=TFAP4 PE=1 SV=2         </t>
  </si>
  <si>
    <t xml:space="preserve">Geminin coiled-coil domain-containing 1 OS=Homo sapiens GN=GMNC PE=1 SV=2        </t>
  </si>
  <si>
    <t xml:space="preserve">tivator of basal transcription 1 OS=Rattus norvegicus GN=Abt1 PE=1 SV=1       </t>
  </si>
  <si>
    <t xml:space="preserve">Methyl- #NAME? 2 OS=Homo sapiens GN=MECP2 PE=1 SV=1         </t>
  </si>
  <si>
    <t xml:space="preserve">Cytochrome P450 2F2 OS=Mus musculus GN=Cyp2f2 PE=1 SV=1         </t>
  </si>
  <si>
    <t xml:space="preserve">E3 ubiquitin- ligase RNF115 OS=Mus musculus GN=Rnf115 PE=1 SV=1        </t>
  </si>
  <si>
    <t xml:space="preserve">It contains all the Differentially Expressed Genes were significant (padj &lt;0.05) across the different pairwise comparisons in the F1 and F2 generations. </t>
  </si>
  <si>
    <t>Transgenerational +1.5C vs Step +3.0C</t>
  </si>
  <si>
    <t>A_tA_F1_F2</t>
  </si>
  <si>
    <t>Control F1 vs Control F2</t>
  </si>
  <si>
    <t xml:space="preserve">The column "geneID" represents the NCBI gene code, while the column "descirption" has the full gene name. If value is "NA" it means the gene was not succesfully annotated.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</si>
</sst>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Border="1"/>
    <xf numFmtId="11" fontId="0" fillId="0" borderId="0" xfId="0" applyNumberFormat="1"/>
    <xf numFmtId="0" fontId="0" fillId="2" borderId="0" xfId="0" applyFill="1"/>
    <xf numFmtId="0" fontId="0" fillId="0" borderId="0" xfId="0" applyFill="1"/>
    <xf numFmtId="16" fontId="0" fillId="0" borderId="0" xfId="0" applyNumberFormat="1"/>
    <xf numFmtId="11" fontId="0" fillId="0" borderId="0" xfId="0" applyNumberFormat="1" applyBorder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connections" Target="connection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-tA-merged-F1F2" connectionId="1" xr16:uid="{DD25F13A-936D-454B-8EAB-7AE01286BC88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vsB-F1-sig.csv_x0009_merged" connectionId="2" xr16:uid="{1131E525-46D4-6449-9F08-395DCC5BF5ED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vsB-F1-sig.csv_x0009_merged" connectionId="3" xr16:uid="{2BD230EB-D5D3-0B45-B3F1-4866BEDA24CE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vsC-F1-sig.csv_x0009_merged_1" connectionId="4" xr16:uid="{8FB2EB76-D003-0947-87A3-A1E263D47DA4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vsdB-F1-sig.csv_x0009_merged" connectionId="11" xr16:uid="{88E99326-D33E-DF49-93A2-DD3E7CE42E74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vsdC-F2-sig.csv_x0009_merged" connectionId="12" xr16:uid="{6BE18453-7045-4E48-90D4-5AF71D53C944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-vs-sC-F2-sig.csv_x0009_merged" connectionId="10" xr16:uid="{FEC21ECB-5CCB-8742-A5E3-944F8E339493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BvsdC-F2-sig.csv_x0009_merged" connectionId="6" xr16:uid="{FA0CE680-1DB5-FB4B-986D-58B46BABA64E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Bvs-sC-F2-sig.csv_x0009_merged_1" connectionId="5" xr16:uid="{07705D23-E65E-0A4F-A7B9-DF9C543E3B78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Cvs-sC-F2-sig.csv_x0009_merged" connectionId="8" xr16:uid="{0B5A0E73-08FA-354F-AC83-5D31516CCD2F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BvstB-F2-sig.csv_x0009_merged" connectionId="7" xr16:uid="{DCC86997-73D7-F84B-9F9A-F50409AD1CBF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CvstC-F2-sig.csv_x0009_merged" connectionId="9" xr16:uid="{25FEB64D-5CF9-6048-97F4-CB526439101F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vstB-F2-sig.csv_x0009_merged" connectionId="13" xr16:uid="{A126D461-A3C0-2F48-8F7B-9D6A1E3ED748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AvstC-F2-sig.csv_x0009_merged" connectionId="14" xr16:uid="{0F1D57EC-B495-A441-8348-67B3802E311D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Bvs-sC-F2-sig.csv_x0009_merged" connectionId="15" xr16:uid="{C078BBAB-356F-354F-B992-04675B938385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Cvs-sC-F2-sig.csv_x0009_merged" connectionId="17" xr16:uid="{CABC1072-41FB-8441-9331-714172BDAC7E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BvstC-F2-sig.csv_x0009_merged" connectionId="16" xr16:uid="{15C0286C-57AC-A849-B49F-57B98621AFD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0.xml"/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CB9D2-A93B-F94D-BB36-8A28D05DD5ED}">
  <dimension ref="A1:B20"/>
  <sheetViews>
    <sheetView zoomScale="139" zoomScaleNormal="139" workbookViewId="0">
      <selection activeCell="G10" sqref="G10"/>
    </sheetView>
  </sheetViews>
  <sheetFormatPr baseColWidth="10" defaultRowHeight="15" x14ac:dyDescent="0.2"/>
  <sheetData>
    <row r="1" spans="1:2" x14ac:dyDescent="0.2">
      <c r="A1" t="s">
        <v>466</v>
      </c>
    </row>
    <row r="2" spans="1:2" x14ac:dyDescent="0.2">
      <c r="A2" t="s">
        <v>18931</v>
      </c>
    </row>
    <row r="3" spans="1:2" x14ac:dyDescent="0.2">
      <c r="A3" t="s">
        <v>18935</v>
      </c>
    </row>
    <row r="5" spans="1:2" x14ac:dyDescent="0.2">
      <c r="A5" t="s">
        <v>465</v>
      </c>
    </row>
    <row r="6" spans="1:2" x14ac:dyDescent="0.2">
      <c r="A6" t="s">
        <v>18933</v>
      </c>
      <c r="B6" t="s">
        <v>18934</v>
      </c>
    </row>
    <row r="7" spans="1:2" x14ac:dyDescent="0.2">
      <c r="A7" t="s">
        <v>9</v>
      </c>
      <c r="B7" t="s">
        <v>452</v>
      </c>
    </row>
    <row r="8" spans="1:2" x14ac:dyDescent="0.2">
      <c r="A8" t="s">
        <v>222</v>
      </c>
      <c r="B8" t="s">
        <v>453</v>
      </c>
    </row>
    <row r="9" spans="1:2" x14ac:dyDescent="0.2">
      <c r="A9" t="s">
        <v>235</v>
      </c>
      <c r="B9" t="s">
        <v>454</v>
      </c>
    </row>
    <row r="10" spans="1:2" x14ac:dyDescent="0.2">
      <c r="A10" t="s">
        <v>395</v>
      </c>
      <c r="B10" t="s">
        <v>455</v>
      </c>
    </row>
    <row r="11" spans="1:2" x14ac:dyDescent="0.2">
      <c r="A11" t="s">
        <v>397</v>
      </c>
      <c r="B11" t="s">
        <v>456</v>
      </c>
    </row>
    <row r="12" spans="1:2" x14ac:dyDescent="0.2">
      <c r="A12" t="s">
        <v>263</v>
      </c>
      <c r="B12" t="s">
        <v>457</v>
      </c>
    </row>
    <row r="13" spans="1:2" x14ac:dyDescent="0.2">
      <c r="A13" t="s">
        <v>288</v>
      </c>
      <c r="B13" t="s">
        <v>458</v>
      </c>
    </row>
    <row r="14" spans="1:2" x14ac:dyDescent="0.2">
      <c r="A14" t="s">
        <v>372</v>
      </c>
      <c r="B14" t="s">
        <v>459</v>
      </c>
    </row>
    <row r="15" spans="1:2" x14ac:dyDescent="0.2">
      <c r="A15" t="s">
        <v>349</v>
      </c>
      <c r="B15" t="s">
        <v>460</v>
      </c>
    </row>
    <row r="16" spans="1:2" x14ac:dyDescent="0.2">
      <c r="A16" t="s">
        <v>383</v>
      </c>
      <c r="B16" t="s">
        <v>461</v>
      </c>
    </row>
    <row r="17" spans="1:2" x14ac:dyDescent="0.2">
      <c r="A17" t="s">
        <v>407</v>
      </c>
      <c r="B17" t="s">
        <v>462</v>
      </c>
    </row>
    <row r="18" spans="1:2" x14ac:dyDescent="0.2">
      <c r="A18" t="s">
        <v>414</v>
      </c>
      <c r="B18" t="s">
        <v>463</v>
      </c>
    </row>
    <row r="19" spans="1:2" x14ac:dyDescent="0.2">
      <c r="A19" t="s">
        <v>423</v>
      </c>
      <c r="B19" t="s">
        <v>18932</v>
      </c>
    </row>
    <row r="20" spans="1:2" x14ac:dyDescent="0.2">
      <c r="A20" t="s">
        <v>417</v>
      </c>
      <c r="B20" t="s">
        <v>464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554BC-1EEB-4547-B3C9-99E351BC6BC1}">
  <dimension ref="A1:J7551"/>
  <sheetViews>
    <sheetView tabSelected="1" workbookViewId="0">
      <selection activeCell="K20" sqref="K20"/>
    </sheetView>
  </sheetViews>
  <sheetFormatPr baseColWidth="10" defaultRowHeight="15" x14ac:dyDescent="0.2"/>
  <cols>
    <col min="1" max="1" width="42.832031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11.33203125" bestFit="1" customWidth="1"/>
    <col min="9" max="9" width="7.5" bestFit="1" customWidth="1"/>
    <col min="10" max="10" width="81.83203125" customWidth="1"/>
    <col min="11" max="11" width="35.1640625" bestFit="1" customWidth="1"/>
    <col min="12" max="12" width="33" bestFit="1" customWidth="1"/>
    <col min="13" max="13" width="30.5" bestFit="1" customWidth="1"/>
    <col min="14" max="14" width="17" bestFit="1" customWidth="1"/>
    <col min="15" max="15" width="20.33203125" bestFit="1" customWidth="1"/>
    <col min="16" max="16" width="16.6640625" bestFit="1" customWidth="1"/>
    <col min="17" max="17" width="15.6640625" bestFit="1" customWidth="1"/>
    <col min="18" max="18" width="15.33203125" bestFit="1" customWidth="1"/>
    <col min="19" max="19" width="13.6640625" bestFit="1" customWidth="1"/>
    <col min="20" max="21" width="13" bestFit="1" customWidth="1"/>
    <col min="22" max="22" width="11.5" bestFit="1" customWidth="1"/>
    <col min="23" max="23" width="11.83203125" bestFit="1" customWidth="1"/>
    <col min="24" max="24" width="11.33203125" bestFit="1" customWidth="1"/>
    <col min="25" max="26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995</v>
      </c>
    </row>
    <row r="2" spans="1:10" x14ac:dyDescent="0.2">
      <c r="A2" t="s">
        <v>2922</v>
      </c>
      <c r="B2">
        <v>434.21157410000001</v>
      </c>
      <c r="C2">
        <v>0.36206142899999999</v>
      </c>
      <c r="D2">
        <v>0.12095483899999999</v>
      </c>
      <c r="E2">
        <v>2.993360424</v>
      </c>
      <c r="F2">
        <v>2.7592369999999999E-3</v>
      </c>
      <c r="G2">
        <v>1.5513805E-2</v>
      </c>
      <c r="H2" t="s">
        <v>954</v>
      </c>
      <c r="I2" t="s">
        <v>954</v>
      </c>
      <c r="J2" t="s">
        <v>14312</v>
      </c>
    </row>
    <row r="3" spans="1:10" x14ac:dyDescent="0.2">
      <c r="A3" t="s">
        <v>2923</v>
      </c>
      <c r="B3">
        <v>2136.8862680000002</v>
      </c>
      <c r="C3">
        <v>0.53098109599999999</v>
      </c>
      <c r="D3">
        <v>0.18879486000000001</v>
      </c>
      <c r="E3">
        <v>2.8124764330000001</v>
      </c>
      <c r="F3">
        <v>4.9161630000000003E-3</v>
      </c>
      <c r="G3">
        <v>2.3405136999999999E-2</v>
      </c>
      <c r="H3" t="s">
        <v>2924</v>
      </c>
      <c r="I3" t="s">
        <v>815</v>
      </c>
      <c r="J3" t="s">
        <v>14313</v>
      </c>
    </row>
    <row r="4" spans="1:10" x14ac:dyDescent="0.2">
      <c r="A4" t="s">
        <v>2925</v>
      </c>
      <c r="B4">
        <v>22.319251789999999</v>
      </c>
      <c r="C4">
        <v>2.3429647849999999</v>
      </c>
      <c r="D4">
        <v>0.61288992200000003</v>
      </c>
      <c r="E4">
        <v>3.8228149990000002</v>
      </c>
      <c r="F4">
        <v>1.3193699999999999E-4</v>
      </c>
      <c r="G4">
        <v>1.9881759999999999E-3</v>
      </c>
      <c r="H4" t="s">
        <v>954</v>
      </c>
      <c r="I4" t="s">
        <v>954</v>
      </c>
      <c r="J4" t="s">
        <v>14312</v>
      </c>
    </row>
    <row r="5" spans="1:10" x14ac:dyDescent="0.2">
      <c r="A5" t="s">
        <v>2926</v>
      </c>
      <c r="B5">
        <v>261.16849769999999</v>
      </c>
      <c r="C5">
        <v>0.88731476200000003</v>
      </c>
      <c r="D5">
        <v>0.33194815300000002</v>
      </c>
      <c r="E5">
        <v>2.6730522639999998</v>
      </c>
      <c r="F5">
        <v>7.5164539999999997E-3</v>
      </c>
      <c r="G5">
        <v>3.1677586000000001E-2</v>
      </c>
      <c r="H5" t="s">
        <v>2927</v>
      </c>
      <c r="I5" t="s">
        <v>480</v>
      </c>
      <c r="J5" t="s">
        <v>14314</v>
      </c>
    </row>
    <row r="6" spans="1:10" x14ac:dyDescent="0.2">
      <c r="A6" t="s">
        <v>2928</v>
      </c>
      <c r="B6">
        <v>54.952191859999999</v>
      </c>
      <c r="C6">
        <v>1.0702216659999999</v>
      </c>
      <c r="D6">
        <v>0.43205339799999998</v>
      </c>
      <c r="E6">
        <v>2.4770587860000002</v>
      </c>
      <c r="F6">
        <v>1.3247007999999999E-2</v>
      </c>
      <c r="G6">
        <v>4.7651182E-2</v>
      </c>
      <c r="H6" t="s">
        <v>2927</v>
      </c>
      <c r="I6" t="s">
        <v>490</v>
      </c>
      <c r="J6" t="s">
        <v>14315</v>
      </c>
    </row>
    <row r="7" spans="1:10" x14ac:dyDescent="0.2">
      <c r="A7" t="s">
        <v>2929</v>
      </c>
      <c r="B7">
        <v>53.218222679999997</v>
      </c>
      <c r="C7">
        <v>1.6179566759999999</v>
      </c>
      <c r="D7">
        <v>0.471177717</v>
      </c>
      <c r="E7">
        <v>3.43385652</v>
      </c>
      <c r="F7">
        <v>5.95059E-4</v>
      </c>
      <c r="G7">
        <v>5.3892519999999998E-3</v>
      </c>
      <c r="H7" t="s">
        <v>2930</v>
      </c>
      <c r="I7" t="s">
        <v>490</v>
      </c>
      <c r="J7" t="s">
        <v>14316</v>
      </c>
    </row>
    <row r="8" spans="1:10" x14ac:dyDescent="0.2">
      <c r="A8" t="s">
        <v>2931</v>
      </c>
      <c r="B8">
        <v>3927.6629680000001</v>
      </c>
      <c r="C8">
        <v>-0.41061923500000003</v>
      </c>
      <c r="D8">
        <v>0.14376029300000001</v>
      </c>
      <c r="E8">
        <v>-2.8562771150000001</v>
      </c>
      <c r="F8">
        <v>4.2864080000000002E-3</v>
      </c>
      <c r="G8">
        <v>2.1161993E-2</v>
      </c>
      <c r="H8" t="s">
        <v>954</v>
      </c>
      <c r="I8" t="s">
        <v>954</v>
      </c>
      <c r="J8" t="s">
        <v>14312</v>
      </c>
    </row>
    <row r="9" spans="1:10" x14ac:dyDescent="0.2">
      <c r="A9" t="s">
        <v>2932</v>
      </c>
      <c r="B9">
        <v>1319.5759310000001</v>
      </c>
      <c r="C9">
        <v>0.85359976299999996</v>
      </c>
      <c r="D9">
        <v>0.21863350200000001</v>
      </c>
      <c r="E9">
        <v>3.904249605</v>
      </c>
      <c r="F9" s="2">
        <v>9.4500000000000007E-5</v>
      </c>
      <c r="G9">
        <v>1.6359860000000001E-3</v>
      </c>
      <c r="H9" t="s">
        <v>954</v>
      </c>
      <c r="I9" t="s">
        <v>954</v>
      </c>
      <c r="J9" t="s">
        <v>14312</v>
      </c>
    </row>
    <row r="10" spans="1:10" x14ac:dyDescent="0.2">
      <c r="A10" t="s">
        <v>2933</v>
      </c>
      <c r="B10">
        <v>1454.5645669999999</v>
      </c>
      <c r="C10">
        <v>-0.28981961299999998</v>
      </c>
      <c r="D10">
        <v>0.114159042</v>
      </c>
      <c r="E10">
        <v>-2.538735499</v>
      </c>
      <c r="F10">
        <v>1.1125390000000001E-2</v>
      </c>
      <c r="G10">
        <v>4.212465E-2</v>
      </c>
      <c r="H10" t="s">
        <v>2934</v>
      </c>
      <c r="I10" t="s">
        <v>860</v>
      </c>
      <c r="J10" t="s">
        <v>14317</v>
      </c>
    </row>
    <row r="11" spans="1:10" x14ac:dyDescent="0.2">
      <c r="A11" t="s">
        <v>2935</v>
      </c>
      <c r="B11">
        <v>1743.4343309999999</v>
      </c>
      <c r="C11">
        <v>-0.47925124299999999</v>
      </c>
      <c r="D11">
        <v>0.13375050899999999</v>
      </c>
      <c r="E11">
        <v>-3.583173237</v>
      </c>
      <c r="F11">
        <v>3.3944500000000001E-4</v>
      </c>
      <c r="G11">
        <v>3.7064649999999999E-3</v>
      </c>
      <c r="H11" t="s">
        <v>2936</v>
      </c>
      <c r="I11" t="s">
        <v>480</v>
      </c>
      <c r="J11" t="s">
        <v>14318</v>
      </c>
    </row>
    <row r="12" spans="1:10" x14ac:dyDescent="0.2">
      <c r="A12" t="s">
        <v>2937</v>
      </c>
      <c r="B12">
        <v>771.37705300000005</v>
      </c>
      <c r="C12">
        <v>1.009402447</v>
      </c>
      <c r="D12">
        <v>0.223576741</v>
      </c>
      <c r="E12">
        <v>4.5147918369999998</v>
      </c>
      <c r="F12" s="2">
        <v>6.3400000000000003E-6</v>
      </c>
      <c r="G12">
        <v>2.95216E-4</v>
      </c>
      <c r="H12" t="s">
        <v>2938</v>
      </c>
      <c r="I12" t="s">
        <v>480</v>
      </c>
      <c r="J12" t="s">
        <v>14319</v>
      </c>
    </row>
    <row r="13" spans="1:10" x14ac:dyDescent="0.2">
      <c r="A13" t="s">
        <v>2939</v>
      </c>
      <c r="B13">
        <v>3372.4382489999998</v>
      </c>
      <c r="C13">
        <v>1.099894833</v>
      </c>
      <c r="D13">
        <v>0.42002145600000002</v>
      </c>
      <c r="E13">
        <v>2.6186634469999999</v>
      </c>
      <c r="F13">
        <v>8.8274990000000008E-3</v>
      </c>
      <c r="G13">
        <v>3.5563162000000002E-2</v>
      </c>
      <c r="H13" t="s">
        <v>954</v>
      </c>
      <c r="I13" t="s">
        <v>954</v>
      </c>
      <c r="J13" t="s">
        <v>14312</v>
      </c>
    </row>
    <row r="14" spans="1:10" x14ac:dyDescent="0.2">
      <c r="A14" t="s">
        <v>2940</v>
      </c>
      <c r="B14">
        <v>347.53019649999999</v>
      </c>
      <c r="C14">
        <v>0.77879962899999999</v>
      </c>
      <c r="D14">
        <v>0.27735341299999999</v>
      </c>
      <c r="E14">
        <v>2.8079684340000002</v>
      </c>
      <c r="F14">
        <v>4.9855109999999998E-3</v>
      </c>
      <c r="G14">
        <v>2.3622101E-2</v>
      </c>
      <c r="H14" t="s">
        <v>954</v>
      </c>
      <c r="I14" t="s">
        <v>954</v>
      </c>
      <c r="J14" t="s">
        <v>14312</v>
      </c>
    </row>
    <row r="15" spans="1:10" x14ac:dyDescent="0.2">
      <c r="A15" t="s">
        <v>2941</v>
      </c>
      <c r="B15">
        <v>1385.3236549999999</v>
      </c>
      <c r="C15">
        <v>-0.36455184499999999</v>
      </c>
      <c r="D15">
        <v>9.4935044999999996E-2</v>
      </c>
      <c r="E15">
        <v>-3.8400133919999999</v>
      </c>
      <c r="F15">
        <v>1.2302799999999999E-4</v>
      </c>
      <c r="G15">
        <v>1.899768E-3</v>
      </c>
      <c r="H15" t="s">
        <v>954</v>
      </c>
      <c r="I15" t="s">
        <v>954</v>
      </c>
      <c r="J15" t="s">
        <v>14312</v>
      </c>
    </row>
    <row r="16" spans="1:10" x14ac:dyDescent="0.2">
      <c r="A16" t="s">
        <v>2942</v>
      </c>
      <c r="B16">
        <v>34091.878380000002</v>
      </c>
      <c r="C16">
        <v>-0.79477461800000004</v>
      </c>
      <c r="D16">
        <v>0.21951783899999999</v>
      </c>
      <c r="E16">
        <v>-3.6205468340000002</v>
      </c>
      <c r="F16">
        <v>2.9398100000000002E-4</v>
      </c>
      <c r="G16">
        <v>3.3893539999999998E-3</v>
      </c>
      <c r="H16" t="s">
        <v>2943</v>
      </c>
      <c r="I16" t="s">
        <v>782</v>
      </c>
      <c r="J16" t="s">
        <v>14320</v>
      </c>
    </row>
    <row r="17" spans="1:10" x14ac:dyDescent="0.2">
      <c r="A17" t="s">
        <v>2944</v>
      </c>
      <c r="B17">
        <v>165.77774969999999</v>
      </c>
      <c r="C17">
        <v>1.1689879219999999</v>
      </c>
      <c r="D17">
        <v>0.45332500100000001</v>
      </c>
      <c r="E17">
        <v>2.5786972239999999</v>
      </c>
      <c r="F17">
        <v>9.9173669999999998E-3</v>
      </c>
      <c r="G17">
        <v>3.8698030000000001E-2</v>
      </c>
      <c r="H17" t="s">
        <v>2945</v>
      </c>
      <c r="I17" t="s">
        <v>490</v>
      </c>
      <c r="J17" t="s">
        <v>14321</v>
      </c>
    </row>
    <row r="18" spans="1:10" x14ac:dyDescent="0.2">
      <c r="A18" t="s">
        <v>2946</v>
      </c>
      <c r="B18">
        <v>575.46288800000002</v>
      </c>
      <c r="C18">
        <v>1.344185502</v>
      </c>
      <c r="D18">
        <v>0.40279911899999998</v>
      </c>
      <c r="E18">
        <v>3.3371113289999998</v>
      </c>
      <c r="F18">
        <v>8.4654000000000001E-4</v>
      </c>
      <c r="G18">
        <v>6.8384259999999999E-3</v>
      </c>
      <c r="H18" t="s">
        <v>2947</v>
      </c>
      <c r="I18" t="s">
        <v>490</v>
      </c>
      <c r="J18" t="s">
        <v>14322</v>
      </c>
    </row>
    <row r="19" spans="1:10" x14ac:dyDescent="0.2">
      <c r="A19" t="s">
        <v>1168</v>
      </c>
      <c r="B19">
        <v>66770.412890000007</v>
      </c>
      <c r="C19">
        <v>-0.64850098899999997</v>
      </c>
      <c r="D19">
        <v>0.18461586399999999</v>
      </c>
      <c r="E19">
        <v>-3.5127045680000002</v>
      </c>
      <c r="F19">
        <v>4.4357000000000001E-4</v>
      </c>
      <c r="G19">
        <v>4.4708810000000003E-3</v>
      </c>
      <c r="H19" t="s">
        <v>1169</v>
      </c>
      <c r="I19" t="s">
        <v>1170</v>
      </c>
      <c r="J19" t="s">
        <v>14323</v>
      </c>
    </row>
    <row r="20" spans="1:10" x14ac:dyDescent="0.2">
      <c r="A20" t="s">
        <v>2948</v>
      </c>
      <c r="B20">
        <v>2666.365902</v>
      </c>
      <c r="C20">
        <v>-0.58082095700000003</v>
      </c>
      <c r="D20">
        <v>0.113300571</v>
      </c>
      <c r="E20">
        <v>-5.1263727069999998</v>
      </c>
      <c r="F20" s="2">
        <v>2.9499999999999998E-7</v>
      </c>
      <c r="G20" s="2">
        <v>4.0599999999999998E-5</v>
      </c>
      <c r="H20" t="s">
        <v>954</v>
      </c>
      <c r="I20" t="s">
        <v>954</v>
      </c>
      <c r="J20" t="s">
        <v>14312</v>
      </c>
    </row>
    <row r="21" spans="1:10" x14ac:dyDescent="0.2">
      <c r="A21" t="s">
        <v>2949</v>
      </c>
      <c r="B21">
        <v>3366.1668049999998</v>
      </c>
      <c r="C21">
        <v>-0.21103418500000001</v>
      </c>
      <c r="D21">
        <v>8.5640698000000001E-2</v>
      </c>
      <c r="E21">
        <v>-2.464181054</v>
      </c>
      <c r="F21">
        <v>1.3732672E-2</v>
      </c>
      <c r="G21">
        <v>4.8896081000000001E-2</v>
      </c>
      <c r="H21" t="s">
        <v>2950</v>
      </c>
      <c r="I21" t="s">
        <v>766</v>
      </c>
      <c r="J21" t="s">
        <v>14324</v>
      </c>
    </row>
    <row r="22" spans="1:10" x14ac:dyDescent="0.2">
      <c r="A22" t="s">
        <v>2951</v>
      </c>
      <c r="B22">
        <v>341.5094785</v>
      </c>
      <c r="C22">
        <v>0.63188707399999999</v>
      </c>
      <c r="D22">
        <v>0.20877496200000001</v>
      </c>
      <c r="E22">
        <v>3.026642029</v>
      </c>
      <c r="F22">
        <v>2.4728660000000002E-3</v>
      </c>
      <c r="G22">
        <v>1.4357363E-2</v>
      </c>
      <c r="H22" t="s">
        <v>954</v>
      </c>
      <c r="I22" t="s">
        <v>954</v>
      </c>
      <c r="J22" t="s">
        <v>14312</v>
      </c>
    </row>
    <row r="23" spans="1:10" x14ac:dyDescent="0.2">
      <c r="A23" t="s">
        <v>2952</v>
      </c>
      <c r="B23">
        <v>106.45012269999999</v>
      </c>
      <c r="C23">
        <v>1.354055996</v>
      </c>
      <c r="D23">
        <v>0.479164747</v>
      </c>
      <c r="E23">
        <v>2.8258673120000002</v>
      </c>
      <c r="F23">
        <v>4.7152790000000002E-3</v>
      </c>
      <c r="G23">
        <v>2.275783E-2</v>
      </c>
      <c r="H23" t="s">
        <v>2953</v>
      </c>
      <c r="I23" t="s">
        <v>846</v>
      </c>
      <c r="J23" t="s">
        <v>14325</v>
      </c>
    </row>
    <row r="24" spans="1:10" x14ac:dyDescent="0.2">
      <c r="A24" t="s">
        <v>2954</v>
      </c>
      <c r="B24">
        <v>19.947467710000002</v>
      </c>
      <c r="C24">
        <v>1.645165064</v>
      </c>
      <c r="D24">
        <v>0.51599588900000004</v>
      </c>
      <c r="E24">
        <v>3.188329789</v>
      </c>
      <c r="F24">
        <v>1.430972E-3</v>
      </c>
      <c r="G24">
        <v>9.7659170000000007E-3</v>
      </c>
      <c r="H24" t="s">
        <v>954</v>
      </c>
      <c r="I24" t="s">
        <v>954</v>
      </c>
      <c r="J24" t="s">
        <v>14312</v>
      </c>
    </row>
    <row r="25" spans="1:10" x14ac:dyDescent="0.2">
      <c r="A25" t="s">
        <v>2955</v>
      </c>
      <c r="B25">
        <v>2246.687367</v>
      </c>
      <c r="C25">
        <v>-0.30790342100000001</v>
      </c>
      <c r="D25">
        <v>0.12484842</v>
      </c>
      <c r="E25">
        <v>-2.4662180010000001</v>
      </c>
      <c r="F25">
        <v>1.365482E-2</v>
      </c>
      <c r="G25">
        <v>4.8690334000000002E-2</v>
      </c>
      <c r="H25" t="s">
        <v>2956</v>
      </c>
      <c r="I25" t="s">
        <v>480</v>
      </c>
      <c r="J25" t="s">
        <v>14326</v>
      </c>
    </row>
    <row r="26" spans="1:10" x14ac:dyDescent="0.2">
      <c r="A26" t="s">
        <v>2957</v>
      </c>
      <c r="B26">
        <v>33.832080740000002</v>
      </c>
      <c r="C26">
        <v>-2.321850414</v>
      </c>
      <c r="D26">
        <v>0.81122102699999998</v>
      </c>
      <c r="E26">
        <v>-2.8621674430000001</v>
      </c>
      <c r="F26">
        <v>4.2075460000000004E-3</v>
      </c>
      <c r="G26">
        <v>2.0927952E-2</v>
      </c>
      <c r="H26" t="s">
        <v>954</v>
      </c>
      <c r="I26" t="s">
        <v>954</v>
      </c>
      <c r="J26" t="s">
        <v>14312</v>
      </c>
    </row>
    <row r="27" spans="1:10" x14ac:dyDescent="0.2">
      <c r="A27" t="s">
        <v>2958</v>
      </c>
      <c r="B27">
        <v>8577.6249719999996</v>
      </c>
      <c r="C27">
        <v>-0.52464726900000003</v>
      </c>
      <c r="D27">
        <v>0.20341595800000001</v>
      </c>
      <c r="E27">
        <v>-2.579184412</v>
      </c>
      <c r="F27">
        <v>9.9033899999999998E-3</v>
      </c>
      <c r="G27">
        <v>3.8677419999999997E-2</v>
      </c>
      <c r="H27" t="s">
        <v>2959</v>
      </c>
      <c r="I27" t="s">
        <v>846</v>
      </c>
      <c r="J27" t="s">
        <v>14327</v>
      </c>
    </row>
    <row r="28" spans="1:10" x14ac:dyDescent="0.2">
      <c r="A28" t="s">
        <v>2960</v>
      </c>
      <c r="B28">
        <v>611.2254054</v>
      </c>
      <c r="C28">
        <v>-0.269845524</v>
      </c>
      <c r="D28">
        <v>9.2368218000000002E-2</v>
      </c>
      <c r="E28">
        <v>-2.921410936</v>
      </c>
      <c r="F28">
        <v>3.4844989999999998E-3</v>
      </c>
      <c r="G28">
        <v>1.8267781E-2</v>
      </c>
      <c r="H28" t="s">
        <v>2961</v>
      </c>
      <c r="I28" t="s">
        <v>480</v>
      </c>
      <c r="J28" t="s">
        <v>14328</v>
      </c>
    </row>
    <row r="29" spans="1:10" x14ac:dyDescent="0.2">
      <c r="A29" t="s">
        <v>2962</v>
      </c>
      <c r="B29">
        <v>429.47705050000002</v>
      </c>
      <c r="C29">
        <v>0.47298947000000002</v>
      </c>
      <c r="D29">
        <v>0.179100067</v>
      </c>
      <c r="E29">
        <v>2.6409229129999998</v>
      </c>
      <c r="F29">
        <v>8.2680529999999992E-3</v>
      </c>
      <c r="G29">
        <v>3.3929017999999998E-2</v>
      </c>
      <c r="H29" t="s">
        <v>954</v>
      </c>
      <c r="I29" t="s">
        <v>954</v>
      </c>
      <c r="J29" t="s">
        <v>14312</v>
      </c>
    </row>
    <row r="30" spans="1:10" x14ac:dyDescent="0.2">
      <c r="A30" t="s">
        <v>2963</v>
      </c>
      <c r="B30">
        <v>428.42442699999998</v>
      </c>
      <c r="C30">
        <v>0.44029895499999999</v>
      </c>
      <c r="D30">
        <v>0.118063945</v>
      </c>
      <c r="E30">
        <v>3.7293261169999998</v>
      </c>
      <c r="F30">
        <v>1.91993E-4</v>
      </c>
      <c r="G30">
        <v>2.550662E-3</v>
      </c>
      <c r="H30" t="s">
        <v>2964</v>
      </c>
      <c r="I30" t="s">
        <v>480</v>
      </c>
      <c r="J30" t="s">
        <v>14329</v>
      </c>
    </row>
    <row r="31" spans="1:10" x14ac:dyDescent="0.2">
      <c r="A31" t="s">
        <v>2965</v>
      </c>
      <c r="B31">
        <v>1805.1145979999999</v>
      </c>
      <c r="C31">
        <v>0.594752948</v>
      </c>
      <c r="D31">
        <v>0.23788132300000001</v>
      </c>
      <c r="E31">
        <v>2.5002086750000001</v>
      </c>
      <c r="F31">
        <v>1.2412016999999999E-2</v>
      </c>
      <c r="G31">
        <v>4.5448860000000001E-2</v>
      </c>
      <c r="H31" t="s">
        <v>2966</v>
      </c>
      <c r="I31" t="s">
        <v>490</v>
      </c>
      <c r="J31" t="s">
        <v>14330</v>
      </c>
    </row>
    <row r="32" spans="1:10" x14ac:dyDescent="0.2">
      <c r="A32" t="s">
        <v>2967</v>
      </c>
      <c r="B32">
        <v>35.581017090000003</v>
      </c>
      <c r="C32">
        <v>1.799604918</v>
      </c>
      <c r="D32">
        <v>0.49901966199999997</v>
      </c>
      <c r="E32">
        <v>3.6062805830000002</v>
      </c>
      <c r="F32">
        <v>3.1061700000000001E-4</v>
      </c>
      <c r="G32">
        <v>3.5039619999999998E-3</v>
      </c>
      <c r="H32" t="s">
        <v>954</v>
      </c>
      <c r="I32" t="s">
        <v>954</v>
      </c>
      <c r="J32" t="s">
        <v>14312</v>
      </c>
    </row>
    <row r="33" spans="1:10" x14ac:dyDescent="0.2">
      <c r="A33" t="s">
        <v>2968</v>
      </c>
      <c r="B33">
        <v>12.88662703</v>
      </c>
      <c r="C33">
        <v>2.1970917810000001</v>
      </c>
      <c r="D33">
        <v>0.54119022800000005</v>
      </c>
      <c r="E33">
        <v>4.0597403070000002</v>
      </c>
      <c r="F33" s="2">
        <v>4.9100000000000001E-5</v>
      </c>
      <c r="G33">
        <v>1.070374E-3</v>
      </c>
      <c r="H33" t="s">
        <v>954</v>
      </c>
      <c r="I33" t="s">
        <v>954</v>
      </c>
      <c r="J33" t="s">
        <v>14312</v>
      </c>
    </row>
    <row r="34" spans="1:10" x14ac:dyDescent="0.2">
      <c r="A34" t="s">
        <v>2969</v>
      </c>
      <c r="B34">
        <v>334.45821960000001</v>
      </c>
      <c r="C34">
        <v>0.71744673299999995</v>
      </c>
      <c r="D34">
        <v>0.22674383400000001</v>
      </c>
      <c r="E34">
        <v>3.164128963</v>
      </c>
      <c r="F34">
        <v>1.555479E-3</v>
      </c>
      <c r="G34">
        <v>1.0359826000000001E-2</v>
      </c>
      <c r="H34" t="s">
        <v>954</v>
      </c>
      <c r="I34" t="s">
        <v>954</v>
      </c>
      <c r="J34" t="s">
        <v>14312</v>
      </c>
    </row>
    <row r="35" spans="1:10" x14ac:dyDescent="0.2">
      <c r="A35" t="s">
        <v>2970</v>
      </c>
      <c r="B35">
        <v>113.9881876</v>
      </c>
      <c r="C35">
        <v>0.88520287499999994</v>
      </c>
      <c r="D35">
        <v>0.31173635399999999</v>
      </c>
      <c r="E35">
        <v>2.8395882139999999</v>
      </c>
      <c r="F35">
        <v>4.51718E-3</v>
      </c>
      <c r="G35">
        <v>2.2028786000000002E-2</v>
      </c>
      <c r="H35" t="s">
        <v>2971</v>
      </c>
      <c r="I35" t="s">
        <v>490</v>
      </c>
      <c r="J35" t="s">
        <v>14331</v>
      </c>
    </row>
    <row r="36" spans="1:10" x14ac:dyDescent="0.2">
      <c r="A36" t="s">
        <v>2972</v>
      </c>
      <c r="B36">
        <v>2576.0450019999998</v>
      </c>
      <c r="C36">
        <v>0.88230305099999995</v>
      </c>
      <c r="D36">
        <v>0.31173667500000002</v>
      </c>
      <c r="E36">
        <v>2.8302831300000002</v>
      </c>
      <c r="F36">
        <v>4.6506830000000001E-3</v>
      </c>
      <c r="G36">
        <v>2.2543902000000001E-2</v>
      </c>
      <c r="H36" t="s">
        <v>2973</v>
      </c>
      <c r="I36" t="s">
        <v>490</v>
      </c>
      <c r="J36" t="s">
        <v>14332</v>
      </c>
    </row>
    <row r="37" spans="1:10" x14ac:dyDescent="0.2">
      <c r="A37" t="s">
        <v>2974</v>
      </c>
      <c r="B37">
        <v>88.30351521</v>
      </c>
      <c r="C37">
        <v>-1.0995990870000001</v>
      </c>
      <c r="D37">
        <v>0.37741981499999999</v>
      </c>
      <c r="E37">
        <v>-2.9134641160000001</v>
      </c>
      <c r="F37">
        <v>3.5744290000000001E-3</v>
      </c>
      <c r="G37">
        <v>1.8611297999999998E-2</v>
      </c>
      <c r="H37" t="s">
        <v>954</v>
      </c>
      <c r="I37" t="s">
        <v>954</v>
      </c>
      <c r="J37" t="s">
        <v>14312</v>
      </c>
    </row>
    <row r="38" spans="1:10" x14ac:dyDescent="0.2">
      <c r="A38" t="s">
        <v>2975</v>
      </c>
      <c r="B38">
        <v>146.79473110000001</v>
      </c>
      <c r="C38">
        <v>1.029666392</v>
      </c>
      <c r="D38">
        <v>0.39111723500000001</v>
      </c>
      <c r="E38">
        <v>2.6326285309999999</v>
      </c>
      <c r="F38">
        <v>8.472696E-3</v>
      </c>
      <c r="G38">
        <v>3.4508812999999999E-2</v>
      </c>
      <c r="H38" t="s">
        <v>2976</v>
      </c>
      <c r="I38" t="s">
        <v>480</v>
      </c>
      <c r="J38" t="s">
        <v>14333</v>
      </c>
    </row>
    <row r="39" spans="1:10" x14ac:dyDescent="0.2">
      <c r="A39" t="s">
        <v>2977</v>
      </c>
      <c r="B39">
        <v>5914.1686589999999</v>
      </c>
      <c r="C39">
        <v>-0.31598702299999998</v>
      </c>
      <c r="D39">
        <v>0.120951717</v>
      </c>
      <c r="E39">
        <v>-2.6125054830000001</v>
      </c>
      <c r="F39">
        <v>8.9881249999999996E-3</v>
      </c>
      <c r="G39">
        <v>3.6064208E-2</v>
      </c>
      <c r="H39" t="s">
        <v>2978</v>
      </c>
      <c r="I39" t="s">
        <v>2030</v>
      </c>
      <c r="J39" t="s">
        <v>14334</v>
      </c>
    </row>
    <row r="40" spans="1:10" x14ac:dyDescent="0.2">
      <c r="A40" t="s">
        <v>2979</v>
      </c>
      <c r="B40">
        <v>22177.565750000002</v>
      </c>
      <c r="C40">
        <v>-0.49988251299999997</v>
      </c>
      <c r="D40">
        <v>9.7186663000000006E-2</v>
      </c>
      <c r="E40">
        <v>-5.1435299670000001</v>
      </c>
      <c r="F40" s="2">
        <v>2.7000000000000001E-7</v>
      </c>
      <c r="G40" s="2">
        <v>3.8099999999999998E-5</v>
      </c>
      <c r="H40" t="s">
        <v>2980</v>
      </c>
      <c r="I40" t="s">
        <v>494</v>
      </c>
      <c r="J40" t="s">
        <v>14335</v>
      </c>
    </row>
    <row r="41" spans="1:10" x14ac:dyDescent="0.2">
      <c r="A41" t="s">
        <v>2981</v>
      </c>
      <c r="B41">
        <v>1173.9755210000001</v>
      </c>
      <c r="C41">
        <v>1.4334880889999999</v>
      </c>
      <c r="D41">
        <v>0.43612465299999997</v>
      </c>
      <c r="E41">
        <v>3.2868769950000001</v>
      </c>
      <c r="F41">
        <v>1.0130510000000001E-3</v>
      </c>
      <c r="G41">
        <v>7.7385010000000001E-3</v>
      </c>
      <c r="H41" t="s">
        <v>2982</v>
      </c>
      <c r="I41" t="s">
        <v>480</v>
      </c>
      <c r="J41" t="s">
        <v>14336</v>
      </c>
    </row>
    <row r="42" spans="1:10" x14ac:dyDescent="0.2">
      <c r="A42" t="s">
        <v>2983</v>
      </c>
      <c r="B42">
        <v>150.01450170000001</v>
      </c>
      <c r="C42">
        <v>1.215586243</v>
      </c>
      <c r="D42">
        <v>0.29803564399999999</v>
      </c>
      <c r="E42">
        <v>4.0786606159999996</v>
      </c>
      <c r="F42" s="2">
        <v>4.5300000000000003E-5</v>
      </c>
      <c r="G42">
        <v>1.0116719999999999E-3</v>
      </c>
      <c r="H42" t="s">
        <v>954</v>
      </c>
      <c r="I42" t="s">
        <v>954</v>
      </c>
      <c r="J42" t="s">
        <v>14312</v>
      </c>
    </row>
    <row r="43" spans="1:10" x14ac:dyDescent="0.2">
      <c r="A43" t="s">
        <v>2984</v>
      </c>
      <c r="B43">
        <v>12941.51874</v>
      </c>
      <c r="C43">
        <v>-0.52215795600000003</v>
      </c>
      <c r="D43">
        <v>0.142295435</v>
      </c>
      <c r="E43">
        <v>-3.6695341460000002</v>
      </c>
      <c r="F43">
        <v>2.42993E-4</v>
      </c>
      <c r="G43">
        <v>2.9983729999999999E-3</v>
      </c>
      <c r="H43" t="s">
        <v>2985</v>
      </c>
      <c r="I43" t="s">
        <v>490</v>
      </c>
      <c r="J43" t="s">
        <v>14337</v>
      </c>
    </row>
    <row r="44" spans="1:10" x14ac:dyDescent="0.2">
      <c r="A44" t="s">
        <v>2986</v>
      </c>
      <c r="B44">
        <v>1763.0841840000001</v>
      </c>
      <c r="C44">
        <v>-0.49261765299999999</v>
      </c>
      <c r="D44">
        <v>0.167891349</v>
      </c>
      <c r="E44">
        <v>-2.9341455500000002</v>
      </c>
      <c r="F44">
        <v>3.3446729999999998E-3</v>
      </c>
      <c r="G44">
        <v>1.7754440999999999E-2</v>
      </c>
      <c r="H44" t="s">
        <v>2987</v>
      </c>
      <c r="I44" t="s">
        <v>782</v>
      </c>
      <c r="J44" t="s">
        <v>14338</v>
      </c>
    </row>
    <row r="45" spans="1:10" x14ac:dyDescent="0.2">
      <c r="A45" t="s">
        <v>2988</v>
      </c>
      <c r="B45">
        <v>43.281960660000003</v>
      </c>
      <c r="C45">
        <v>1.108644279</v>
      </c>
      <c r="D45">
        <v>0.315855198</v>
      </c>
      <c r="E45">
        <v>3.5099763579999999</v>
      </c>
      <c r="F45">
        <v>4.4814699999999998E-4</v>
      </c>
      <c r="G45">
        <v>4.4932499999999998E-3</v>
      </c>
      <c r="H45" t="s">
        <v>954</v>
      </c>
      <c r="I45" t="s">
        <v>954</v>
      </c>
      <c r="J45" t="s">
        <v>14312</v>
      </c>
    </row>
    <row r="46" spans="1:10" x14ac:dyDescent="0.2">
      <c r="A46" t="s">
        <v>2989</v>
      </c>
      <c r="B46">
        <v>16.540751960000001</v>
      </c>
      <c r="C46">
        <v>1.5099455230000001</v>
      </c>
      <c r="D46">
        <v>0.48847573700000002</v>
      </c>
      <c r="E46">
        <v>3.0911371999999999</v>
      </c>
      <c r="F46">
        <v>1.9939150000000002E-3</v>
      </c>
      <c r="G46">
        <v>1.2253646E-2</v>
      </c>
      <c r="H46" t="s">
        <v>954</v>
      </c>
      <c r="I46" t="s">
        <v>954</v>
      </c>
      <c r="J46" t="s">
        <v>14312</v>
      </c>
    </row>
    <row r="47" spans="1:10" x14ac:dyDescent="0.2">
      <c r="A47" t="s">
        <v>1879</v>
      </c>
      <c r="B47">
        <v>35.523111049999997</v>
      </c>
      <c r="C47">
        <v>1.5897871210000001</v>
      </c>
      <c r="D47">
        <v>0.40582660700000001</v>
      </c>
      <c r="E47">
        <v>3.9174048620000002</v>
      </c>
      <c r="F47" s="2">
        <v>8.9499999999999994E-5</v>
      </c>
      <c r="G47">
        <v>1.5810399999999999E-3</v>
      </c>
      <c r="H47" t="s">
        <v>1880</v>
      </c>
      <c r="I47" t="s">
        <v>480</v>
      </c>
      <c r="J47" t="s">
        <v>14339</v>
      </c>
    </row>
    <row r="48" spans="1:10" x14ac:dyDescent="0.2">
      <c r="A48" t="s">
        <v>2990</v>
      </c>
      <c r="B48">
        <v>22222.58628</v>
      </c>
      <c r="C48">
        <v>1.201063534</v>
      </c>
      <c r="D48">
        <v>0.48630289999999998</v>
      </c>
      <c r="E48">
        <v>2.4697848480000002</v>
      </c>
      <c r="F48">
        <v>1.3519434E-2</v>
      </c>
      <c r="G48">
        <v>4.8336787999999999E-2</v>
      </c>
      <c r="H48" t="s">
        <v>2991</v>
      </c>
      <c r="I48" t="s">
        <v>497</v>
      </c>
      <c r="J48" t="s">
        <v>14340</v>
      </c>
    </row>
    <row r="49" spans="1:10" x14ac:dyDescent="0.2">
      <c r="A49" t="s">
        <v>2992</v>
      </c>
      <c r="B49">
        <v>1824.149287</v>
      </c>
      <c r="C49">
        <v>-0.392320328</v>
      </c>
      <c r="D49">
        <v>0.135087873</v>
      </c>
      <c r="E49">
        <v>-2.9041861440000001</v>
      </c>
      <c r="F49">
        <v>3.6820920000000001E-3</v>
      </c>
      <c r="G49">
        <v>1.9024805999999998E-2</v>
      </c>
      <c r="H49" t="s">
        <v>954</v>
      </c>
      <c r="I49" t="s">
        <v>954</v>
      </c>
      <c r="J49" t="s">
        <v>14312</v>
      </c>
    </row>
    <row r="50" spans="1:10" x14ac:dyDescent="0.2">
      <c r="A50" t="s">
        <v>2993</v>
      </c>
      <c r="B50">
        <v>316.15079689999999</v>
      </c>
      <c r="C50">
        <v>1.12399125</v>
      </c>
      <c r="D50">
        <v>0.27359711599999997</v>
      </c>
      <c r="E50">
        <v>4.1081984560000002</v>
      </c>
      <c r="F50" s="2">
        <v>3.9900000000000001E-5</v>
      </c>
      <c r="G50">
        <v>9.4267799999999996E-4</v>
      </c>
      <c r="H50" t="s">
        <v>2994</v>
      </c>
      <c r="I50" t="s">
        <v>490</v>
      </c>
      <c r="J50" t="s">
        <v>14341</v>
      </c>
    </row>
    <row r="51" spans="1:10" x14ac:dyDescent="0.2">
      <c r="A51" t="s">
        <v>2995</v>
      </c>
      <c r="B51">
        <v>69.933892459999996</v>
      </c>
      <c r="C51">
        <v>1.6609556889999999</v>
      </c>
      <c r="D51">
        <v>0.396987427</v>
      </c>
      <c r="E51">
        <v>4.1838999829999999</v>
      </c>
      <c r="F51" s="2">
        <v>2.87E-5</v>
      </c>
      <c r="G51">
        <v>7.5723000000000001E-4</v>
      </c>
      <c r="H51" t="s">
        <v>954</v>
      </c>
      <c r="I51" t="s">
        <v>954</v>
      </c>
      <c r="J51" t="s">
        <v>14312</v>
      </c>
    </row>
    <row r="52" spans="1:10" x14ac:dyDescent="0.2">
      <c r="A52" t="s">
        <v>2996</v>
      </c>
      <c r="B52">
        <v>58.523895000000003</v>
      </c>
      <c r="C52">
        <v>1.0205797089999999</v>
      </c>
      <c r="D52">
        <v>0.24438320599999999</v>
      </c>
      <c r="E52">
        <v>4.1761450150000003</v>
      </c>
      <c r="F52" s="2">
        <v>2.9600000000000001E-5</v>
      </c>
      <c r="G52">
        <v>7.7734199999999999E-4</v>
      </c>
      <c r="H52" t="s">
        <v>2997</v>
      </c>
      <c r="I52" t="s">
        <v>494</v>
      </c>
      <c r="J52" t="s">
        <v>14342</v>
      </c>
    </row>
    <row r="53" spans="1:10" x14ac:dyDescent="0.2">
      <c r="A53" t="s">
        <v>1171</v>
      </c>
      <c r="B53">
        <v>10197.57144</v>
      </c>
      <c r="C53">
        <v>-0.23302546599999999</v>
      </c>
      <c r="D53">
        <v>7.0867685E-2</v>
      </c>
      <c r="E53">
        <v>-3.2881766379999999</v>
      </c>
      <c r="F53">
        <v>1.008386E-3</v>
      </c>
      <c r="G53">
        <v>7.7055190000000001E-3</v>
      </c>
      <c r="H53" t="s">
        <v>1172</v>
      </c>
      <c r="I53" t="s">
        <v>766</v>
      </c>
      <c r="J53" t="s">
        <v>14343</v>
      </c>
    </row>
    <row r="54" spans="1:10" x14ac:dyDescent="0.2">
      <c r="A54" t="s">
        <v>2998</v>
      </c>
      <c r="B54">
        <v>366.79977059999999</v>
      </c>
      <c r="C54">
        <v>-0.48140517399999999</v>
      </c>
      <c r="D54">
        <v>0.123132377</v>
      </c>
      <c r="E54">
        <v>-3.9096554800000001</v>
      </c>
      <c r="F54" s="2">
        <v>9.2399999999999996E-5</v>
      </c>
      <c r="G54">
        <v>1.615224E-3</v>
      </c>
      <c r="H54" t="s">
        <v>2999</v>
      </c>
      <c r="I54" t="s">
        <v>3000</v>
      </c>
      <c r="J54" t="s">
        <v>14344</v>
      </c>
    </row>
    <row r="55" spans="1:10" x14ac:dyDescent="0.2">
      <c r="A55" t="s">
        <v>3001</v>
      </c>
      <c r="B55">
        <v>273.68085079999997</v>
      </c>
      <c r="C55">
        <v>-0.65654670599999998</v>
      </c>
      <c r="D55">
        <v>0.19226008999999999</v>
      </c>
      <c r="E55">
        <v>-3.4148881709999999</v>
      </c>
      <c r="F55">
        <v>6.3808199999999999E-4</v>
      </c>
      <c r="G55">
        <v>5.6448160000000004E-3</v>
      </c>
      <c r="H55" t="s">
        <v>954</v>
      </c>
      <c r="I55" t="s">
        <v>954</v>
      </c>
      <c r="J55" t="s">
        <v>14312</v>
      </c>
    </row>
    <row r="56" spans="1:10" x14ac:dyDescent="0.2">
      <c r="A56" t="s">
        <v>3002</v>
      </c>
      <c r="B56">
        <v>682.47851149999997</v>
      </c>
      <c r="C56">
        <v>0.92020139199999995</v>
      </c>
      <c r="D56">
        <v>0.22424803099999999</v>
      </c>
      <c r="E56">
        <v>4.1034982099999997</v>
      </c>
      <c r="F56" s="2">
        <v>4.07E-5</v>
      </c>
      <c r="G56">
        <v>9.5192699999999998E-4</v>
      </c>
      <c r="H56" t="s">
        <v>3003</v>
      </c>
      <c r="I56" t="s">
        <v>490</v>
      </c>
      <c r="J56" t="s">
        <v>14345</v>
      </c>
    </row>
    <row r="57" spans="1:10" x14ac:dyDescent="0.2">
      <c r="A57" t="s">
        <v>3004</v>
      </c>
      <c r="B57">
        <v>13548.91769</v>
      </c>
      <c r="C57">
        <v>-0.40294206199999999</v>
      </c>
      <c r="D57">
        <v>0.105418729</v>
      </c>
      <c r="E57">
        <v>-3.8223005259999998</v>
      </c>
      <c r="F57">
        <v>1.3221199999999999E-4</v>
      </c>
      <c r="G57">
        <v>1.9902700000000001E-3</v>
      </c>
      <c r="H57" t="s">
        <v>3005</v>
      </c>
      <c r="I57" t="s">
        <v>480</v>
      </c>
      <c r="J57" t="s">
        <v>14346</v>
      </c>
    </row>
    <row r="58" spans="1:10" x14ac:dyDescent="0.2">
      <c r="A58" t="s">
        <v>3006</v>
      </c>
      <c r="B58">
        <v>840.98562070000003</v>
      </c>
      <c r="C58">
        <v>-0.326906472</v>
      </c>
      <c r="D58">
        <v>0.129584266</v>
      </c>
      <c r="E58">
        <v>-2.522732763</v>
      </c>
      <c r="F58">
        <v>1.1644686E-2</v>
      </c>
      <c r="G58">
        <v>4.3451993000000001E-2</v>
      </c>
      <c r="H58" t="s">
        <v>3007</v>
      </c>
      <c r="I58" t="s">
        <v>480</v>
      </c>
      <c r="J58" t="s">
        <v>14347</v>
      </c>
    </row>
    <row r="59" spans="1:10" x14ac:dyDescent="0.2">
      <c r="A59" t="s">
        <v>3008</v>
      </c>
      <c r="B59">
        <v>71790.322360000006</v>
      </c>
      <c r="C59">
        <v>-0.49419454600000001</v>
      </c>
      <c r="D59">
        <v>0.117838623</v>
      </c>
      <c r="E59">
        <v>-4.1938248659999999</v>
      </c>
      <c r="F59" s="2">
        <v>2.7399999999999999E-5</v>
      </c>
      <c r="G59">
        <v>7.4022200000000002E-4</v>
      </c>
      <c r="H59" t="s">
        <v>3009</v>
      </c>
      <c r="I59" t="s">
        <v>497</v>
      </c>
      <c r="J59" t="s">
        <v>14348</v>
      </c>
    </row>
    <row r="60" spans="1:10" x14ac:dyDescent="0.2">
      <c r="A60" t="s">
        <v>3010</v>
      </c>
      <c r="B60">
        <v>185.85322350000001</v>
      </c>
      <c r="C60">
        <v>0.75381767499999996</v>
      </c>
      <c r="D60">
        <v>0.27882078100000002</v>
      </c>
      <c r="E60">
        <v>2.7035921510000001</v>
      </c>
      <c r="F60">
        <v>6.8594429999999998E-3</v>
      </c>
      <c r="G60">
        <v>2.9669569999999999E-2</v>
      </c>
      <c r="H60" t="s">
        <v>3011</v>
      </c>
      <c r="I60" t="s">
        <v>480</v>
      </c>
      <c r="J60" t="s">
        <v>14349</v>
      </c>
    </row>
    <row r="61" spans="1:10" x14ac:dyDescent="0.2">
      <c r="A61" t="s">
        <v>3012</v>
      </c>
      <c r="B61">
        <v>1115.447983</v>
      </c>
      <c r="C61">
        <v>0.45072030499999999</v>
      </c>
      <c r="D61">
        <v>0.15246641699999999</v>
      </c>
      <c r="E61">
        <v>2.9561939850000001</v>
      </c>
      <c r="F61">
        <v>3.1146110000000002E-3</v>
      </c>
      <c r="G61">
        <v>1.68927E-2</v>
      </c>
      <c r="H61" t="s">
        <v>3013</v>
      </c>
      <c r="I61" t="s">
        <v>490</v>
      </c>
      <c r="J61" t="s">
        <v>14350</v>
      </c>
    </row>
    <row r="62" spans="1:10" x14ac:dyDescent="0.2">
      <c r="A62" t="s">
        <v>3014</v>
      </c>
      <c r="B62">
        <v>80.493342249999998</v>
      </c>
      <c r="C62">
        <v>1.5122899439999999</v>
      </c>
      <c r="D62">
        <v>0.46056484199999997</v>
      </c>
      <c r="E62">
        <v>3.2835548989999999</v>
      </c>
      <c r="F62">
        <v>1.0250669999999999E-3</v>
      </c>
      <c r="G62">
        <v>7.7997179999999998E-3</v>
      </c>
      <c r="H62" t="s">
        <v>954</v>
      </c>
      <c r="I62" t="s">
        <v>954</v>
      </c>
      <c r="J62" t="s">
        <v>14312</v>
      </c>
    </row>
    <row r="63" spans="1:10" x14ac:dyDescent="0.2">
      <c r="A63" t="s">
        <v>3015</v>
      </c>
      <c r="B63">
        <v>2150.9443160000001</v>
      </c>
      <c r="C63">
        <v>-0.60390266500000001</v>
      </c>
      <c r="D63">
        <v>0.15776812900000001</v>
      </c>
      <c r="E63">
        <v>-3.827786197</v>
      </c>
      <c r="F63">
        <v>1.2930099999999999E-4</v>
      </c>
      <c r="G63">
        <v>1.9619350000000002E-3</v>
      </c>
      <c r="H63" t="s">
        <v>3016</v>
      </c>
      <c r="I63" t="s">
        <v>490</v>
      </c>
      <c r="J63" t="s">
        <v>14351</v>
      </c>
    </row>
    <row r="64" spans="1:10" x14ac:dyDescent="0.2">
      <c r="A64" t="s">
        <v>3017</v>
      </c>
      <c r="B64">
        <v>24.773560960000001</v>
      </c>
      <c r="C64">
        <v>-1.453818796</v>
      </c>
      <c r="D64">
        <v>0.55916202800000003</v>
      </c>
      <c r="E64">
        <v>-2.5999955699999999</v>
      </c>
      <c r="F64">
        <v>9.3224959999999996E-3</v>
      </c>
      <c r="G64">
        <v>3.7066219999999997E-2</v>
      </c>
      <c r="H64" t="s">
        <v>3018</v>
      </c>
      <c r="I64" t="s">
        <v>3019</v>
      </c>
      <c r="J64" t="s">
        <v>14352</v>
      </c>
    </row>
    <row r="65" spans="1:10" x14ac:dyDescent="0.2">
      <c r="A65" t="s">
        <v>3020</v>
      </c>
      <c r="B65">
        <v>52.289712469999998</v>
      </c>
      <c r="C65">
        <v>0.90768415300000005</v>
      </c>
      <c r="D65">
        <v>0.32727245199999999</v>
      </c>
      <c r="E65">
        <v>2.773481694</v>
      </c>
      <c r="F65">
        <v>5.5459960000000001E-3</v>
      </c>
      <c r="G65">
        <v>2.5464068999999999E-2</v>
      </c>
      <c r="H65" t="s">
        <v>3021</v>
      </c>
      <c r="I65" t="s">
        <v>480</v>
      </c>
      <c r="J65" t="s">
        <v>14353</v>
      </c>
    </row>
    <row r="66" spans="1:10" x14ac:dyDescent="0.2">
      <c r="A66" t="s">
        <v>3022</v>
      </c>
      <c r="B66">
        <v>996.90638430000001</v>
      </c>
      <c r="C66">
        <v>-0.58566269599999998</v>
      </c>
      <c r="D66">
        <v>0.14491495200000001</v>
      </c>
      <c r="E66">
        <v>-4.0414235119999997</v>
      </c>
      <c r="F66" s="2">
        <v>5.3100000000000003E-5</v>
      </c>
      <c r="G66">
        <v>1.1235959999999999E-3</v>
      </c>
      <c r="H66" t="s">
        <v>954</v>
      </c>
      <c r="I66" t="s">
        <v>954</v>
      </c>
      <c r="J66" t="s">
        <v>14312</v>
      </c>
    </row>
    <row r="67" spans="1:10" x14ac:dyDescent="0.2">
      <c r="A67" t="s">
        <v>3023</v>
      </c>
      <c r="B67">
        <v>9254.5846189999993</v>
      </c>
      <c r="C67">
        <v>-0.38838030600000001</v>
      </c>
      <c r="D67">
        <v>0.10463480999999999</v>
      </c>
      <c r="E67">
        <v>-3.7117696090000001</v>
      </c>
      <c r="F67">
        <v>2.0581500000000001E-4</v>
      </c>
      <c r="G67">
        <v>2.6653129999999999E-3</v>
      </c>
      <c r="H67" t="s">
        <v>3024</v>
      </c>
      <c r="I67" t="s">
        <v>480</v>
      </c>
      <c r="J67" t="s">
        <v>14354</v>
      </c>
    </row>
    <row r="68" spans="1:10" x14ac:dyDescent="0.2">
      <c r="A68" t="s">
        <v>3025</v>
      </c>
      <c r="B68">
        <v>3962.1436020000001</v>
      </c>
      <c r="C68">
        <v>-0.55618447100000001</v>
      </c>
      <c r="D68">
        <v>0.14351739099999999</v>
      </c>
      <c r="E68">
        <v>-3.8753803179999999</v>
      </c>
      <c r="F68">
        <v>1.06458E-4</v>
      </c>
      <c r="G68">
        <v>1.742104E-3</v>
      </c>
      <c r="H68" t="s">
        <v>954</v>
      </c>
      <c r="I68" t="s">
        <v>954</v>
      </c>
      <c r="J68" t="s">
        <v>14312</v>
      </c>
    </row>
    <row r="69" spans="1:10" x14ac:dyDescent="0.2">
      <c r="A69" t="s">
        <v>3026</v>
      </c>
      <c r="B69">
        <v>1943.8548310000001</v>
      </c>
      <c r="C69">
        <v>-0.32880485999999998</v>
      </c>
      <c r="D69">
        <v>9.9111242000000002E-2</v>
      </c>
      <c r="E69">
        <v>-3.317533434</v>
      </c>
      <c r="F69">
        <v>9.0815999999999998E-4</v>
      </c>
      <c r="G69">
        <v>7.1724320000000003E-3</v>
      </c>
      <c r="H69" t="s">
        <v>954</v>
      </c>
      <c r="I69" t="s">
        <v>954</v>
      </c>
      <c r="J69" t="s">
        <v>14312</v>
      </c>
    </row>
    <row r="70" spans="1:10" x14ac:dyDescent="0.2">
      <c r="A70" t="s">
        <v>3027</v>
      </c>
      <c r="B70">
        <v>154.92973420000001</v>
      </c>
      <c r="C70">
        <v>0.95894969299999999</v>
      </c>
      <c r="D70">
        <v>0.32780696500000001</v>
      </c>
      <c r="E70">
        <v>2.9253487470000001</v>
      </c>
      <c r="F70">
        <v>3.4407040000000002E-3</v>
      </c>
      <c r="G70">
        <v>1.8097063E-2</v>
      </c>
      <c r="H70" t="s">
        <v>3028</v>
      </c>
      <c r="I70" t="s">
        <v>490</v>
      </c>
      <c r="J70" t="s">
        <v>14355</v>
      </c>
    </row>
    <row r="71" spans="1:10" x14ac:dyDescent="0.2">
      <c r="A71" t="s">
        <v>3029</v>
      </c>
      <c r="B71">
        <v>377.87576780000001</v>
      </c>
      <c r="C71">
        <v>0.78347501799999997</v>
      </c>
      <c r="D71">
        <v>0.26317412800000001</v>
      </c>
      <c r="E71">
        <v>2.9770214259999999</v>
      </c>
      <c r="F71">
        <v>2.9106370000000002E-3</v>
      </c>
      <c r="G71">
        <v>1.6130584E-2</v>
      </c>
      <c r="H71" t="s">
        <v>3030</v>
      </c>
      <c r="I71" t="s">
        <v>490</v>
      </c>
      <c r="J71" t="s">
        <v>14356</v>
      </c>
    </row>
    <row r="72" spans="1:10" x14ac:dyDescent="0.2">
      <c r="A72" t="s">
        <v>3031</v>
      </c>
      <c r="B72">
        <v>937.17311419999999</v>
      </c>
      <c r="C72">
        <v>-0.31933906899999998</v>
      </c>
      <c r="D72">
        <v>0.12248951900000001</v>
      </c>
      <c r="E72">
        <v>-2.6070725970000002</v>
      </c>
      <c r="F72">
        <v>9.1319999999999995E-3</v>
      </c>
      <c r="G72">
        <v>3.6507581999999997E-2</v>
      </c>
      <c r="H72" t="s">
        <v>3032</v>
      </c>
      <c r="I72" t="s">
        <v>497</v>
      </c>
      <c r="J72" t="s">
        <v>14357</v>
      </c>
    </row>
    <row r="73" spans="1:10" x14ac:dyDescent="0.2">
      <c r="A73" t="s">
        <v>3033</v>
      </c>
      <c r="B73">
        <v>1585.658649</v>
      </c>
      <c r="C73">
        <v>-0.208669932</v>
      </c>
      <c r="D73">
        <v>7.5500612999999994E-2</v>
      </c>
      <c r="E73">
        <v>-2.7638177279999998</v>
      </c>
      <c r="F73">
        <v>5.7129440000000002E-3</v>
      </c>
      <c r="G73">
        <v>2.6037520000000001E-2</v>
      </c>
      <c r="H73" t="s">
        <v>3034</v>
      </c>
      <c r="I73" t="s">
        <v>497</v>
      </c>
      <c r="J73" t="s">
        <v>14358</v>
      </c>
    </row>
    <row r="74" spans="1:10" x14ac:dyDescent="0.2">
      <c r="A74" t="s">
        <v>3035</v>
      </c>
      <c r="B74">
        <v>403.61015889999999</v>
      </c>
      <c r="C74">
        <v>-0.67930954700000001</v>
      </c>
      <c r="D74">
        <v>0.16878718000000001</v>
      </c>
      <c r="E74">
        <v>-4.0246513300000002</v>
      </c>
      <c r="F74" s="2">
        <v>5.7099999999999999E-5</v>
      </c>
      <c r="G74">
        <v>1.1796479999999999E-3</v>
      </c>
      <c r="H74" t="s">
        <v>954</v>
      </c>
      <c r="I74" t="s">
        <v>954</v>
      </c>
      <c r="J74" t="s">
        <v>14312</v>
      </c>
    </row>
    <row r="75" spans="1:10" x14ac:dyDescent="0.2">
      <c r="A75" t="s">
        <v>3036</v>
      </c>
      <c r="B75">
        <v>4356.5713109999997</v>
      </c>
      <c r="C75">
        <v>-0.20691970100000001</v>
      </c>
      <c r="D75">
        <v>5.4298877000000002E-2</v>
      </c>
      <c r="E75">
        <v>-3.810754679</v>
      </c>
      <c r="F75">
        <v>1.38543E-4</v>
      </c>
      <c r="G75">
        <v>2.0418099999999998E-3</v>
      </c>
      <c r="H75" t="s">
        <v>3037</v>
      </c>
      <c r="I75" t="s">
        <v>490</v>
      </c>
      <c r="J75" t="s">
        <v>14359</v>
      </c>
    </row>
    <row r="76" spans="1:10" x14ac:dyDescent="0.2">
      <c r="A76" t="s">
        <v>3038</v>
      </c>
      <c r="B76">
        <v>2018.065783</v>
      </c>
      <c r="C76">
        <v>-0.67359509100000003</v>
      </c>
      <c r="D76">
        <v>0.15274807600000001</v>
      </c>
      <c r="E76">
        <v>-4.4098433720000001</v>
      </c>
      <c r="F76" s="2">
        <v>1.03E-5</v>
      </c>
      <c r="G76">
        <v>4.0963799999999998E-4</v>
      </c>
      <c r="H76" t="s">
        <v>954</v>
      </c>
      <c r="I76" t="s">
        <v>954</v>
      </c>
      <c r="J76" t="s">
        <v>14312</v>
      </c>
    </row>
    <row r="77" spans="1:10" x14ac:dyDescent="0.2">
      <c r="A77" t="s">
        <v>3039</v>
      </c>
      <c r="B77">
        <v>36.020129930000003</v>
      </c>
      <c r="C77">
        <v>2.2427029090000001</v>
      </c>
      <c r="D77">
        <v>0.66346427100000005</v>
      </c>
      <c r="E77">
        <v>3.3802919130000002</v>
      </c>
      <c r="F77">
        <v>7.2408900000000003E-4</v>
      </c>
      <c r="G77">
        <v>6.1586779999999999E-3</v>
      </c>
      <c r="H77" t="s">
        <v>3040</v>
      </c>
      <c r="I77" t="s">
        <v>480</v>
      </c>
      <c r="J77" t="s">
        <v>14360</v>
      </c>
    </row>
    <row r="78" spans="1:10" x14ac:dyDescent="0.2">
      <c r="A78" t="s">
        <v>3041</v>
      </c>
      <c r="B78">
        <v>441.3638148</v>
      </c>
      <c r="C78">
        <v>0.82545610999999997</v>
      </c>
      <c r="D78">
        <v>0.277910614</v>
      </c>
      <c r="E78">
        <v>2.9702216039999998</v>
      </c>
      <c r="F78">
        <v>2.9758499999999999E-3</v>
      </c>
      <c r="G78">
        <v>1.6352775999999999E-2</v>
      </c>
      <c r="H78" t="s">
        <v>3042</v>
      </c>
      <c r="I78" t="s">
        <v>490</v>
      </c>
      <c r="J78" t="s">
        <v>14361</v>
      </c>
    </row>
    <row r="79" spans="1:10" x14ac:dyDescent="0.2">
      <c r="A79" t="s">
        <v>3043</v>
      </c>
      <c r="B79">
        <v>681.010942</v>
      </c>
      <c r="C79">
        <v>-0.66589479500000004</v>
      </c>
      <c r="D79">
        <v>0.14486158900000001</v>
      </c>
      <c r="E79">
        <v>-4.5967657710000003</v>
      </c>
      <c r="F79" s="2">
        <v>4.2899999999999996E-6</v>
      </c>
      <c r="G79">
        <v>2.3664399999999999E-4</v>
      </c>
      <c r="H79" t="s">
        <v>3044</v>
      </c>
      <c r="I79" t="s">
        <v>497</v>
      </c>
      <c r="J79" t="s">
        <v>14362</v>
      </c>
    </row>
    <row r="80" spans="1:10" x14ac:dyDescent="0.2">
      <c r="A80" t="s">
        <v>3045</v>
      </c>
      <c r="B80">
        <v>16.972640819999999</v>
      </c>
      <c r="C80">
        <v>2.5662946259999999</v>
      </c>
      <c r="D80">
        <v>0.65505949500000005</v>
      </c>
      <c r="E80">
        <v>3.9176512130000001</v>
      </c>
      <c r="F80" s="2">
        <v>8.9400000000000005E-5</v>
      </c>
      <c r="G80">
        <v>1.5809999999999999E-3</v>
      </c>
      <c r="H80" t="s">
        <v>954</v>
      </c>
      <c r="I80" t="s">
        <v>954</v>
      </c>
      <c r="J80" t="s">
        <v>14312</v>
      </c>
    </row>
    <row r="81" spans="1:10" x14ac:dyDescent="0.2">
      <c r="A81" t="s">
        <v>746</v>
      </c>
      <c r="B81">
        <v>7749.8071289999998</v>
      </c>
      <c r="C81">
        <v>0.89094247900000001</v>
      </c>
      <c r="D81">
        <v>0.21515137100000001</v>
      </c>
      <c r="E81">
        <v>4.1410030210000004</v>
      </c>
      <c r="F81" s="2">
        <v>3.4600000000000001E-5</v>
      </c>
      <c r="G81">
        <v>8.5898300000000001E-4</v>
      </c>
      <c r="H81" t="s">
        <v>747</v>
      </c>
      <c r="I81" t="s">
        <v>622</v>
      </c>
      <c r="J81" t="s">
        <v>14363</v>
      </c>
    </row>
    <row r="82" spans="1:10" x14ac:dyDescent="0.2">
      <c r="A82" t="s">
        <v>3046</v>
      </c>
      <c r="B82">
        <v>10623.38501</v>
      </c>
      <c r="C82">
        <v>-0.44982393100000001</v>
      </c>
      <c r="D82">
        <v>0.13315606499999999</v>
      </c>
      <c r="E82">
        <v>-3.3781708090000002</v>
      </c>
      <c r="F82">
        <v>7.2969699999999996E-4</v>
      </c>
      <c r="G82">
        <v>6.194537E-3</v>
      </c>
      <c r="H82" t="s">
        <v>954</v>
      </c>
      <c r="I82" t="s">
        <v>954</v>
      </c>
      <c r="J82" t="s">
        <v>14312</v>
      </c>
    </row>
    <row r="83" spans="1:10" x14ac:dyDescent="0.2">
      <c r="A83" t="s">
        <v>3047</v>
      </c>
      <c r="B83">
        <v>15275.82022</v>
      </c>
      <c r="C83">
        <v>-0.41362193000000003</v>
      </c>
      <c r="D83">
        <v>0.12157206299999999</v>
      </c>
      <c r="E83">
        <v>-3.4022778069999999</v>
      </c>
      <c r="F83">
        <v>6.6826699999999995E-4</v>
      </c>
      <c r="G83">
        <v>5.8173640000000002E-3</v>
      </c>
      <c r="H83" t="s">
        <v>3048</v>
      </c>
      <c r="I83" t="s">
        <v>490</v>
      </c>
      <c r="J83" t="s">
        <v>14364</v>
      </c>
    </row>
    <row r="84" spans="1:10" x14ac:dyDescent="0.2">
      <c r="A84" t="s">
        <v>3049</v>
      </c>
      <c r="B84">
        <v>8.8099639829999994</v>
      </c>
      <c r="C84">
        <v>1.521882435</v>
      </c>
      <c r="D84">
        <v>0.56105691300000005</v>
      </c>
      <c r="E84">
        <v>2.7125277310000002</v>
      </c>
      <c r="F84">
        <v>6.6772189999999999E-3</v>
      </c>
      <c r="G84">
        <v>2.9067849999999999E-2</v>
      </c>
      <c r="H84" t="s">
        <v>954</v>
      </c>
      <c r="I84" t="s">
        <v>954</v>
      </c>
      <c r="J84" t="s">
        <v>14312</v>
      </c>
    </row>
    <row r="85" spans="1:10" x14ac:dyDescent="0.2">
      <c r="A85" t="s">
        <v>3050</v>
      </c>
      <c r="B85">
        <v>5462.9246540000004</v>
      </c>
      <c r="C85">
        <v>-0.53892509</v>
      </c>
      <c r="D85">
        <v>0.12590479299999999</v>
      </c>
      <c r="E85">
        <v>-4.2804175750000004</v>
      </c>
      <c r="F85" s="2">
        <v>1.8700000000000001E-5</v>
      </c>
      <c r="G85">
        <v>5.9520899999999997E-4</v>
      </c>
      <c r="H85" t="s">
        <v>954</v>
      </c>
      <c r="I85" t="s">
        <v>954</v>
      </c>
      <c r="J85" t="s">
        <v>14312</v>
      </c>
    </row>
    <row r="86" spans="1:10" x14ac:dyDescent="0.2">
      <c r="A86" t="s">
        <v>3051</v>
      </c>
      <c r="B86">
        <v>80.815823989999998</v>
      </c>
      <c r="C86">
        <v>1.6358686579999999</v>
      </c>
      <c r="D86">
        <v>0.46581417200000003</v>
      </c>
      <c r="E86">
        <v>3.5118481949999998</v>
      </c>
      <c r="F86">
        <v>4.4500200000000001E-4</v>
      </c>
      <c r="G86">
        <v>4.4736389999999997E-3</v>
      </c>
      <c r="H86" t="s">
        <v>3052</v>
      </c>
      <c r="I86" t="s">
        <v>815</v>
      </c>
      <c r="J86" t="s">
        <v>14365</v>
      </c>
    </row>
    <row r="87" spans="1:10" x14ac:dyDescent="0.2">
      <c r="A87" t="s">
        <v>3053</v>
      </c>
      <c r="B87">
        <v>651.03347110000004</v>
      </c>
      <c r="C87">
        <v>1.6037703800000001</v>
      </c>
      <c r="D87">
        <v>0.43969628100000002</v>
      </c>
      <c r="E87">
        <v>3.6474504109999999</v>
      </c>
      <c r="F87">
        <v>2.6485499999999998E-4</v>
      </c>
      <c r="G87">
        <v>3.1597359999999998E-3</v>
      </c>
      <c r="H87" t="s">
        <v>3054</v>
      </c>
      <c r="I87" t="s">
        <v>760</v>
      </c>
      <c r="J87" t="s">
        <v>14366</v>
      </c>
    </row>
    <row r="88" spans="1:10" x14ac:dyDescent="0.2">
      <c r="A88" t="s">
        <v>3055</v>
      </c>
      <c r="B88">
        <v>317.8078739</v>
      </c>
      <c r="C88">
        <v>2.060896187</v>
      </c>
      <c r="D88">
        <v>0.40995156900000002</v>
      </c>
      <c r="E88">
        <v>5.0271698929999999</v>
      </c>
      <c r="F88" s="2">
        <v>4.9800000000000004E-7</v>
      </c>
      <c r="G88" s="2">
        <v>5.7299999999999997E-5</v>
      </c>
      <c r="H88" t="s">
        <v>3056</v>
      </c>
      <c r="I88" t="s">
        <v>3057</v>
      </c>
      <c r="J88" t="s">
        <v>14367</v>
      </c>
    </row>
    <row r="89" spans="1:10" x14ac:dyDescent="0.2">
      <c r="A89" t="s">
        <v>3058</v>
      </c>
      <c r="B89">
        <v>458.8941327</v>
      </c>
      <c r="C89">
        <v>-0.51491862300000002</v>
      </c>
      <c r="D89">
        <v>0.130419122</v>
      </c>
      <c r="E89">
        <v>-3.948183486</v>
      </c>
      <c r="F89" s="2">
        <v>7.8700000000000002E-5</v>
      </c>
      <c r="G89">
        <v>1.4504780000000001E-3</v>
      </c>
      <c r="H89" t="s">
        <v>3059</v>
      </c>
      <c r="I89" t="s">
        <v>490</v>
      </c>
      <c r="J89" t="s">
        <v>14368</v>
      </c>
    </row>
    <row r="90" spans="1:10" x14ac:dyDescent="0.2">
      <c r="A90" t="s">
        <v>3060</v>
      </c>
      <c r="B90">
        <v>66.670976589999995</v>
      </c>
      <c r="C90">
        <v>2.0899508120000001</v>
      </c>
      <c r="D90">
        <v>0.51304219699999998</v>
      </c>
      <c r="E90">
        <v>4.073643111</v>
      </c>
      <c r="F90" s="2">
        <v>4.6300000000000001E-5</v>
      </c>
      <c r="G90">
        <v>1.0236589999999999E-3</v>
      </c>
      <c r="H90" t="s">
        <v>954</v>
      </c>
      <c r="I90" t="s">
        <v>954</v>
      </c>
      <c r="J90" t="s">
        <v>14312</v>
      </c>
    </row>
    <row r="91" spans="1:10" x14ac:dyDescent="0.2">
      <c r="A91" t="s">
        <v>3061</v>
      </c>
      <c r="B91">
        <v>6941.1507309999997</v>
      </c>
      <c r="C91">
        <v>-0.29671239799999999</v>
      </c>
      <c r="D91">
        <v>7.5594772000000005E-2</v>
      </c>
      <c r="E91">
        <v>-3.9250386260000001</v>
      </c>
      <c r="F91" s="2">
        <v>8.6700000000000007E-5</v>
      </c>
      <c r="G91">
        <v>1.5460560000000001E-3</v>
      </c>
      <c r="H91" t="s">
        <v>3062</v>
      </c>
      <c r="I91" t="s">
        <v>480</v>
      </c>
      <c r="J91" t="s">
        <v>14369</v>
      </c>
    </row>
    <row r="92" spans="1:10" x14ac:dyDescent="0.2">
      <c r="A92" t="s">
        <v>3063</v>
      </c>
      <c r="B92">
        <v>340.1447172</v>
      </c>
      <c r="C92">
        <v>-0.58743905200000002</v>
      </c>
      <c r="D92">
        <v>0.208150366</v>
      </c>
      <c r="E92">
        <v>-2.8221860209999998</v>
      </c>
      <c r="F92">
        <v>4.7697499999999997E-3</v>
      </c>
      <c r="G92">
        <v>2.2925378999999999E-2</v>
      </c>
      <c r="H92" t="s">
        <v>3064</v>
      </c>
      <c r="I92" t="s">
        <v>1706</v>
      </c>
      <c r="J92" t="s">
        <v>14370</v>
      </c>
    </row>
    <row r="93" spans="1:10" x14ac:dyDescent="0.2">
      <c r="A93" t="s">
        <v>3065</v>
      </c>
      <c r="B93">
        <v>251.93245400000001</v>
      </c>
      <c r="C93">
        <v>2.0035443060000002</v>
      </c>
      <c r="D93">
        <v>0.60004014299999997</v>
      </c>
      <c r="E93">
        <v>3.3390171099999999</v>
      </c>
      <c r="F93">
        <v>8.4075399999999998E-4</v>
      </c>
      <c r="G93">
        <v>6.8102340000000001E-3</v>
      </c>
      <c r="H93" t="s">
        <v>3066</v>
      </c>
      <c r="I93" t="s">
        <v>846</v>
      </c>
      <c r="J93" t="s">
        <v>14371</v>
      </c>
    </row>
    <row r="94" spans="1:10" x14ac:dyDescent="0.2">
      <c r="A94" t="s">
        <v>3067</v>
      </c>
      <c r="B94">
        <v>125.169647</v>
      </c>
      <c r="C94">
        <v>1.341811176</v>
      </c>
      <c r="D94">
        <v>0.403093439</v>
      </c>
      <c r="E94">
        <v>3.3287844639999999</v>
      </c>
      <c r="F94">
        <v>8.7225900000000001E-4</v>
      </c>
      <c r="G94">
        <v>6.9765019999999999E-3</v>
      </c>
      <c r="H94" t="s">
        <v>954</v>
      </c>
      <c r="I94" t="s">
        <v>954</v>
      </c>
      <c r="J94" t="s">
        <v>14312</v>
      </c>
    </row>
    <row r="95" spans="1:10" x14ac:dyDescent="0.2">
      <c r="A95" t="s">
        <v>3068</v>
      </c>
      <c r="B95">
        <v>75.234424180000005</v>
      </c>
      <c r="C95">
        <v>1.0811420439999999</v>
      </c>
      <c r="D95">
        <v>0.42905174200000001</v>
      </c>
      <c r="E95">
        <v>2.5198407060000001</v>
      </c>
      <c r="F95">
        <v>1.1740795E-2</v>
      </c>
      <c r="G95">
        <v>4.3704579E-2</v>
      </c>
      <c r="H95" t="s">
        <v>3069</v>
      </c>
      <c r="I95" t="s">
        <v>480</v>
      </c>
      <c r="J95" t="s">
        <v>14372</v>
      </c>
    </row>
    <row r="96" spans="1:10" x14ac:dyDescent="0.2">
      <c r="A96" t="s">
        <v>3070</v>
      </c>
      <c r="B96">
        <v>66.307559949999998</v>
      </c>
      <c r="C96">
        <v>1.409441682</v>
      </c>
      <c r="D96">
        <v>0.42912571199999999</v>
      </c>
      <c r="E96">
        <v>3.2844493880000001</v>
      </c>
      <c r="F96">
        <v>1.0218180000000001E-3</v>
      </c>
      <c r="G96">
        <v>7.7854229999999996E-3</v>
      </c>
      <c r="H96" t="s">
        <v>3071</v>
      </c>
      <c r="I96" t="s">
        <v>480</v>
      </c>
      <c r="J96" t="s">
        <v>14373</v>
      </c>
    </row>
    <row r="97" spans="1:10" x14ac:dyDescent="0.2">
      <c r="A97" t="s">
        <v>3072</v>
      </c>
      <c r="B97">
        <v>174.0413375</v>
      </c>
      <c r="C97">
        <v>1.0462593529999999</v>
      </c>
      <c r="D97">
        <v>0.29848626499999997</v>
      </c>
      <c r="E97">
        <v>3.5052177499999999</v>
      </c>
      <c r="F97">
        <v>4.5623400000000002E-4</v>
      </c>
      <c r="G97">
        <v>4.5453100000000003E-3</v>
      </c>
      <c r="H97" t="s">
        <v>3073</v>
      </c>
      <c r="I97" t="s">
        <v>490</v>
      </c>
      <c r="J97" t="s">
        <v>14374</v>
      </c>
    </row>
    <row r="98" spans="1:10" x14ac:dyDescent="0.2">
      <c r="A98" t="s">
        <v>3074</v>
      </c>
      <c r="B98">
        <v>63.941981749999997</v>
      </c>
      <c r="C98">
        <v>1.729010111</v>
      </c>
      <c r="D98">
        <v>0.700426353</v>
      </c>
      <c r="E98">
        <v>2.4685109340000002</v>
      </c>
      <c r="F98">
        <v>1.3567651E-2</v>
      </c>
      <c r="G98">
        <v>4.8463676999999997E-2</v>
      </c>
      <c r="H98" t="s">
        <v>3075</v>
      </c>
      <c r="I98" t="s">
        <v>490</v>
      </c>
      <c r="J98" t="s">
        <v>14375</v>
      </c>
    </row>
    <row r="99" spans="1:10" x14ac:dyDescent="0.2">
      <c r="A99" t="s">
        <v>481</v>
      </c>
      <c r="B99">
        <v>31.127633589999999</v>
      </c>
      <c r="C99">
        <v>1.3043455850000001</v>
      </c>
      <c r="D99">
        <v>0.44446233800000001</v>
      </c>
      <c r="E99">
        <v>2.934659415</v>
      </c>
      <c r="F99">
        <v>3.33914E-3</v>
      </c>
      <c r="G99">
        <v>1.7735919999999999E-2</v>
      </c>
      <c r="H99" t="s">
        <v>482</v>
      </c>
      <c r="I99" t="s">
        <v>480</v>
      </c>
      <c r="J99" t="s">
        <v>14376</v>
      </c>
    </row>
    <row r="100" spans="1:10" x14ac:dyDescent="0.2">
      <c r="A100" t="s">
        <v>3076</v>
      </c>
      <c r="B100">
        <v>43.470290970000001</v>
      </c>
      <c r="C100">
        <v>2.0704001239999998</v>
      </c>
      <c r="D100">
        <v>0.51730750599999997</v>
      </c>
      <c r="E100">
        <v>4.002261904</v>
      </c>
      <c r="F100" s="2">
        <v>6.2700000000000006E-5</v>
      </c>
      <c r="G100">
        <v>1.2543260000000001E-3</v>
      </c>
      <c r="H100" t="s">
        <v>3077</v>
      </c>
      <c r="I100" t="s">
        <v>497</v>
      </c>
      <c r="J100" t="s">
        <v>14377</v>
      </c>
    </row>
    <row r="101" spans="1:10" x14ac:dyDescent="0.2">
      <c r="A101" t="s">
        <v>3078</v>
      </c>
      <c r="B101">
        <v>54.959355410000001</v>
      </c>
      <c r="C101">
        <v>1.9721343</v>
      </c>
      <c r="D101">
        <v>0.481140026</v>
      </c>
      <c r="E101">
        <v>4.0988780690000004</v>
      </c>
      <c r="F101" s="2">
        <v>4.1499999999999999E-5</v>
      </c>
      <c r="G101">
        <v>9.6185400000000005E-4</v>
      </c>
      <c r="H101" t="s">
        <v>3077</v>
      </c>
      <c r="I101" t="s">
        <v>480</v>
      </c>
      <c r="J101" t="s">
        <v>14378</v>
      </c>
    </row>
    <row r="102" spans="1:10" x14ac:dyDescent="0.2">
      <c r="A102" t="s">
        <v>3079</v>
      </c>
      <c r="B102">
        <v>19.852267179999998</v>
      </c>
      <c r="C102">
        <v>2.2156968749999999</v>
      </c>
      <c r="D102">
        <v>0.57694114500000004</v>
      </c>
      <c r="E102">
        <v>3.8404209730000001</v>
      </c>
      <c r="F102">
        <v>1.22824E-4</v>
      </c>
      <c r="G102">
        <v>1.899768E-3</v>
      </c>
      <c r="H102" t="s">
        <v>954</v>
      </c>
      <c r="I102" t="s">
        <v>954</v>
      </c>
      <c r="J102" t="s">
        <v>14312</v>
      </c>
    </row>
    <row r="103" spans="1:10" x14ac:dyDescent="0.2">
      <c r="A103" t="s">
        <v>3080</v>
      </c>
      <c r="B103">
        <v>97.749436020000005</v>
      </c>
      <c r="C103">
        <v>0.76706310700000002</v>
      </c>
      <c r="D103">
        <v>0.26066192700000002</v>
      </c>
      <c r="E103">
        <v>2.9427508499999999</v>
      </c>
      <c r="F103">
        <v>3.253101E-3</v>
      </c>
      <c r="G103">
        <v>1.7424056E-2</v>
      </c>
      <c r="H103" t="s">
        <v>954</v>
      </c>
      <c r="I103" t="s">
        <v>954</v>
      </c>
      <c r="J103" t="s">
        <v>14312</v>
      </c>
    </row>
    <row r="104" spans="1:10" x14ac:dyDescent="0.2">
      <c r="A104" t="s">
        <v>3081</v>
      </c>
      <c r="B104">
        <v>4632.8809810000002</v>
      </c>
      <c r="C104">
        <v>-0.45633723300000001</v>
      </c>
      <c r="D104">
        <v>0.13530689100000001</v>
      </c>
      <c r="E104">
        <v>-3.3726089620000002</v>
      </c>
      <c r="F104">
        <v>7.4459600000000004E-4</v>
      </c>
      <c r="G104">
        <v>6.2691709999999996E-3</v>
      </c>
      <c r="H104" t="s">
        <v>954</v>
      </c>
      <c r="I104" t="s">
        <v>954</v>
      </c>
      <c r="J104" t="s">
        <v>14312</v>
      </c>
    </row>
    <row r="105" spans="1:10" x14ac:dyDescent="0.2">
      <c r="A105" t="s">
        <v>3082</v>
      </c>
      <c r="B105">
        <v>517.11934350000001</v>
      </c>
      <c r="C105">
        <v>-0.54821485000000003</v>
      </c>
      <c r="D105">
        <v>0.154869538</v>
      </c>
      <c r="E105">
        <v>-3.5398494569999999</v>
      </c>
      <c r="F105">
        <v>4.0035500000000003E-4</v>
      </c>
      <c r="G105">
        <v>4.1462959999999998E-3</v>
      </c>
      <c r="H105" t="s">
        <v>3083</v>
      </c>
      <c r="I105" t="s">
        <v>480</v>
      </c>
      <c r="J105" t="s">
        <v>14379</v>
      </c>
    </row>
    <row r="106" spans="1:10" x14ac:dyDescent="0.2">
      <c r="A106" t="s">
        <v>3084</v>
      </c>
      <c r="B106">
        <v>11.65654455</v>
      </c>
      <c r="C106">
        <v>2.3277209189999999</v>
      </c>
      <c r="D106">
        <v>0.61476607500000002</v>
      </c>
      <c r="E106">
        <v>3.786352264</v>
      </c>
      <c r="F106">
        <v>1.5287499999999999E-4</v>
      </c>
      <c r="G106">
        <v>2.1741780000000001E-3</v>
      </c>
      <c r="H106" t="s">
        <v>3085</v>
      </c>
      <c r="I106" t="s">
        <v>494</v>
      </c>
      <c r="J106" t="s">
        <v>14380</v>
      </c>
    </row>
    <row r="107" spans="1:10" x14ac:dyDescent="0.2">
      <c r="A107" t="s">
        <v>3086</v>
      </c>
      <c r="B107">
        <v>1486.1486609999999</v>
      </c>
      <c r="C107">
        <v>-0.46610527200000001</v>
      </c>
      <c r="D107">
        <v>8.4883999000000002E-2</v>
      </c>
      <c r="E107">
        <v>-5.4910852370000001</v>
      </c>
      <c r="F107" s="2">
        <v>3.99E-8</v>
      </c>
      <c r="G107" s="2">
        <v>1.0900000000000001E-5</v>
      </c>
      <c r="H107" t="s">
        <v>954</v>
      </c>
      <c r="I107" t="s">
        <v>954</v>
      </c>
      <c r="J107" t="s">
        <v>14312</v>
      </c>
    </row>
    <row r="108" spans="1:10" x14ac:dyDescent="0.2">
      <c r="A108" t="s">
        <v>3087</v>
      </c>
      <c r="B108">
        <v>370.50124360000001</v>
      </c>
      <c r="C108">
        <v>0.69805239200000002</v>
      </c>
      <c r="D108">
        <v>0.23823423099999999</v>
      </c>
      <c r="E108">
        <v>2.9301095369999999</v>
      </c>
      <c r="F108">
        <v>3.388425E-3</v>
      </c>
      <c r="G108">
        <v>1.7909445E-2</v>
      </c>
      <c r="H108" t="s">
        <v>3088</v>
      </c>
      <c r="I108" t="s">
        <v>480</v>
      </c>
      <c r="J108" t="s">
        <v>14381</v>
      </c>
    </row>
    <row r="109" spans="1:10" x14ac:dyDescent="0.2">
      <c r="A109" t="s">
        <v>3089</v>
      </c>
      <c r="B109">
        <v>1660.2731450000001</v>
      </c>
      <c r="C109">
        <v>-0.493703632</v>
      </c>
      <c r="D109">
        <v>0.14253740600000001</v>
      </c>
      <c r="E109">
        <v>-3.46367768</v>
      </c>
      <c r="F109">
        <v>5.32845E-4</v>
      </c>
      <c r="G109">
        <v>5.0040889999999998E-3</v>
      </c>
      <c r="H109" t="s">
        <v>3090</v>
      </c>
      <c r="I109" t="s">
        <v>497</v>
      </c>
      <c r="J109" t="s">
        <v>14382</v>
      </c>
    </row>
    <row r="110" spans="1:10" x14ac:dyDescent="0.2">
      <c r="A110" t="s">
        <v>3091</v>
      </c>
      <c r="B110">
        <v>168.4383464</v>
      </c>
      <c r="C110">
        <v>1.527149673</v>
      </c>
      <c r="D110">
        <v>0.291557389</v>
      </c>
      <c r="E110">
        <v>5.2379042</v>
      </c>
      <c r="F110" s="2">
        <v>1.6199999999999999E-7</v>
      </c>
      <c r="G110" s="2">
        <v>2.7100000000000001E-5</v>
      </c>
      <c r="H110" t="s">
        <v>954</v>
      </c>
      <c r="I110" t="s">
        <v>954</v>
      </c>
      <c r="J110" t="s">
        <v>14312</v>
      </c>
    </row>
    <row r="111" spans="1:10" x14ac:dyDescent="0.2">
      <c r="A111" t="s">
        <v>3092</v>
      </c>
      <c r="B111">
        <v>763.42696999999998</v>
      </c>
      <c r="C111">
        <v>-0.51083061799999996</v>
      </c>
      <c r="D111">
        <v>0.14248178</v>
      </c>
      <c r="E111">
        <v>-3.5852346659999998</v>
      </c>
      <c r="F111">
        <v>3.3677499999999999E-4</v>
      </c>
      <c r="G111">
        <v>3.6898730000000002E-3</v>
      </c>
      <c r="H111" t="s">
        <v>3093</v>
      </c>
      <c r="I111" t="s">
        <v>497</v>
      </c>
      <c r="J111" t="s">
        <v>14383</v>
      </c>
    </row>
    <row r="112" spans="1:10" x14ac:dyDescent="0.2">
      <c r="A112" t="s">
        <v>3094</v>
      </c>
      <c r="B112">
        <v>1283.7990600000001</v>
      </c>
      <c r="C112">
        <v>-0.62276129499999999</v>
      </c>
      <c r="D112">
        <v>0.114333376</v>
      </c>
      <c r="E112">
        <v>-5.4468897439999999</v>
      </c>
      <c r="F112" s="2">
        <v>5.1300000000000003E-8</v>
      </c>
      <c r="G112" s="2">
        <v>1.27E-5</v>
      </c>
      <c r="H112" t="s">
        <v>3095</v>
      </c>
      <c r="I112" t="s">
        <v>3096</v>
      </c>
      <c r="J112" t="s">
        <v>14384</v>
      </c>
    </row>
    <row r="113" spans="1:10" x14ac:dyDescent="0.2">
      <c r="A113" t="s">
        <v>3097</v>
      </c>
      <c r="B113">
        <v>574.51227289999997</v>
      </c>
      <c r="C113">
        <v>-0.39809729799999999</v>
      </c>
      <c r="D113">
        <v>0.14130441499999999</v>
      </c>
      <c r="E113">
        <v>-2.8173026170000002</v>
      </c>
      <c r="F113">
        <v>4.8428869999999997E-3</v>
      </c>
      <c r="G113">
        <v>2.3135253000000001E-2</v>
      </c>
      <c r="H113" t="s">
        <v>3098</v>
      </c>
      <c r="I113" t="s">
        <v>497</v>
      </c>
      <c r="J113" t="s">
        <v>14385</v>
      </c>
    </row>
    <row r="114" spans="1:10" x14ac:dyDescent="0.2">
      <c r="A114" t="s">
        <v>3099</v>
      </c>
      <c r="B114">
        <v>2526.773471</v>
      </c>
      <c r="C114">
        <v>-0.48328037899999998</v>
      </c>
      <c r="D114">
        <v>0.14723650199999999</v>
      </c>
      <c r="E114">
        <v>-3.2823408139999999</v>
      </c>
      <c r="F114">
        <v>1.029491E-3</v>
      </c>
      <c r="G114">
        <v>7.8193259999999997E-3</v>
      </c>
      <c r="H114" t="s">
        <v>3100</v>
      </c>
      <c r="I114" t="s">
        <v>490</v>
      </c>
      <c r="J114" t="s">
        <v>14386</v>
      </c>
    </row>
    <row r="115" spans="1:10" x14ac:dyDescent="0.2">
      <c r="A115" t="s">
        <v>3101</v>
      </c>
      <c r="B115">
        <v>14786.52737</v>
      </c>
      <c r="C115">
        <v>-0.29620224699999997</v>
      </c>
      <c r="D115">
        <v>0.1077579</v>
      </c>
      <c r="E115">
        <v>-2.7487752369999998</v>
      </c>
      <c r="F115">
        <v>5.9818390000000001E-3</v>
      </c>
      <c r="G115">
        <v>2.6937887000000001E-2</v>
      </c>
      <c r="H115" t="s">
        <v>894</v>
      </c>
      <c r="I115" t="s">
        <v>760</v>
      </c>
      <c r="J115" t="s">
        <v>14387</v>
      </c>
    </row>
    <row r="116" spans="1:10" x14ac:dyDescent="0.2">
      <c r="A116" t="s">
        <v>3102</v>
      </c>
      <c r="B116">
        <v>2565.8689829999998</v>
      </c>
      <c r="C116">
        <v>0.63842223600000003</v>
      </c>
      <c r="D116">
        <v>0.23255548700000001</v>
      </c>
      <c r="E116">
        <v>2.7452469310000001</v>
      </c>
      <c r="F116">
        <v>6.0465379999999997E-3</v>
      </c>
      <c r="G116">
        <v>2.7159559999999999E-2</v>
      </c>
      <c r="H116" t="s">
        <v>2254</v>
      </c>
      <c r="I116" t="s">
        <v>3103</v>
      </c>
      <c r="J116" t="s">
        <v>14388</v>
      </c>
    </row>
    <row r="117" spans="1:10" x14ac:dyDescent="0.2">
      <c r="A117" t="s">
        <v>3104</v>
      </c>
      <c r="B117">
        <v>309.46998439999999</v>
      </c>
      <c r="C117">
        <v>-0.57073379099999999</v>
      </c>
      <c r="D117">
        <v>0.13367852</v>
      </c>
      <c r="E117">
        <v>-4.2694502520000004</v>
      </c>
      <c r="F117" s="2">
        <v>1.9599999999999999E-5</v>
      </c>
      <c r="G117">
        <v>6.0885300000000002E-4</v>
      </c>
      <c r="H117" t="s">
        <v>3105</v>
      </c>
      <c r="I117" t="s">
        <v>815</v>
      </c>
      <c r="J117" t="s">
        <v>14389</v>
      </c>
    </row>
    <row r="118" spans="1:10" x14ac:dyDescent="0.2">
      <c r="A118" t="s">
        <v>3106</v>
      </c>
      <c r="B118">
        <v>145.675104</v>
      </c>
      <c r="C118">
        <v>1.610775198</v>
      </c>
      <c r="D118">
        <v>0.40852019499999997</v>
      </c>
      <c r="E118">
        <v>3.9429512149999999</v>
      </c>
      <c r="F118" s="2">
        <v>8.0500000000000005E-5</v>
      </c>
      <c r="G118">
        <v>1.471055E-3</v>
      </c>
      <c r="H118" t="s">
        <v>3107</v>
      </c>
      <c r="I118" t="s">
        <v>3108</v>
      </c>
      <c r="J118" t="s">
        <v>14390</v>
      </c>
    </row>
    <row r="119" spans="1:10" x14ac:dyDescent="0.2">
      <c r="A119" t="s">
        <v>3109</v>
      </c>
      <c r="B119">
        <v>777.06749979999995</v>
      </c>
      <c r="C119">
        <v>0.51210577400000001</v>
      </c>
      <c r="D119">
        <v>0.194460621</v>
      </c>
      <c r="E119">
        <v>2.6334677430000002</v>
      </c>
      <c r="F119">
        <v>8.4517859999999993E-3</v>
      </c>
      <c r="G119">
        <v>3.4465726000000002E-2</v>
      </c>
      <c r="H119" t="s">
        <v>3110</v>
      </c>
      <c r="I119" t="s">
        <v>480</v>
      </c>
      <c r="J119" t="s">
        <v>14391</v>
      </c>
    </row>
    <row r="120" spans="1:10" x14ac:dyDescent="0.2">
      <c r="A120" t="s">
        <v>3111</v>
      </c>
      <c r="B120">
        <v>1408.902075</v>
      </c>
      <c r="C120">
        <v>-0.40109026199999998</v>
      </c>
      <c r="D120">
        <v>0.113789769</v>
      </c>
      <c r="E120">
        <v>-3.5248358999999998</v>
      </c>
      <c r="F120">
        <v>4.23745E-4</v>
      </c>
      <c r="G120">
        <v>4.3266099999999998E-3</v>
      </c>
      <c r="H120" t="s">
        <v>3112</v>
      </c>
      <c r="I120" t="s">
        <v>490</v>
      </c>
      <c r="J120" t="s">
        <v>14392</v>
      </c>
    </row>
    <row r="121" spans="1:10" x14ac:dyDescent="0.2">
      <c r="A121" t="s">
        <v>3113</v>
      </c>
      <c r="B121">
        <v>8985.5385630000001</v>
      </c>
      <c r="C121">
        <v>1.0977378689999999</v>
      </c>
      <c r="D121">
        <v>0.30693962499999999</v>
      </c>
      <c r="E121">
        <v>3.5763967230000002</v>
      </c>
      <c r="F121">
        <v>3.4836300000000003E-4</v>
      </c>
      <c r="G121">
        <v>3.7703989999999998E-3</v>
      </c>
      <c r="H121" t="s">
        <v>3114</v>
      </c>
      <c r="I121" t="s">
        <v>497</v>
      </c>
      <c r="J121" t="s">
        <v>14393</v>
      </c>
    </row>
    <row r="122" spans="1:10" x14ac:dyDescent="0.2">
      <c r="A122" t="s">
        <v>3115</v>
      </c>
      <c r="B122">
        <v>79.049129820000005</v>
      </c>
      <c r="C122">
        <v>0.80626293500000001</v>
      </c>
      <c r="D122">
        <v>0.25777886799999999</v>
      </c>
      <c r="E122">
        <v>3.127730911</v>
      </c>
      <c r="F122">
        <v>1.7616140000000001E-3</v>
      </c>
      <c r="G122">
        <v>1.1248199E-2</v>
      </c>
      <c r="H122" t="s">
        <v>3116</v>
      </c>
      <c r="I122" t="s">
        <v>497</v>
      </c>
      <c r="J122" t="s">
        <v>14394</v>
      </c>
    </row>
    <row r="123" spans="1:10" x14ac:dyDescent="0.2">
      <c r="A123" t="s">
        <v>3117</v>
      </c>
      <c r="B123">
        <v>31.563850460000001</v>
      </c>
      <c r="C123">
        <v>1.496377735</v>
      </c>
      <c r="D123">
        <v>0.38148596000000001</v>
      </c>
      <c r="E123">
        <v>3.9224975240000002</v>
      </c>
      <c r="F123" s="2">
        <v>8.7600000000000002E-5</v>
      </c>
      <c r="G123">
        <v>1.5599120000000001E-3</v>
      </c>
      <c r="H123" t="s">
        <v>3118</v>
      </c>
      <c r="I123" t="s">
        <v>490</v>
      </c>
      <c r="J123" t="s">
        <v>14395</v>
      </c>
    </row>
    <row r="124" spans="1:10" x14ac:dyDescent="0.2">
      <c r="A124" t="s">
        <v>3119</v>
      </c>
      <c r="B124">
        <v>1712.8721419999999</v>
      </c>
      <c r="C124">
        <v>-0.47149827900000002</v>
      </c>
      <c r="D124">
        <v>0.115662179</v>
      </c>
      <c r="E124">
        <v>-4.0765121669999997</v>
      </c>
      <c r="F124" s="2">
        <v>4.57E-5</v>
      </c>
      <c r="G124">
        <v>1.0142700000000001E-3</v>
      </c>
      <c r="H124" t="s">
        <v>954</v>
      </c>
      <c r="I124" t="s">
        <v>954</v>
      </c>
      <c r="J124" t="s">
        <v>14312</v>
      </c>
    </row>
    <row r="125" spans="1:10" x14ac:dyDescent="0.2">
      <c r="A125" t="s">
        <v>3120</v>
      </c>
      <c r="B125">
        <v>3.8831789830000001</v>
      </c>
      <c r="C125">
        <v>2.7800294440000002</v>
      </c>
      <c r="D125">
        <v>1.0784456689999999</v>
      </c>
      <c r="E125">
        <v>2.5778113120000001</v>
      </c>
      <c r="F125">
        <v>9.9428269999999996E-3</v>
      </c>
      <c r="G125">
        <v>3.8769037999999999E-2</v>
      </c>
      <c r="H125" t="s">
        <v>954</v>
      </c>
      <c r="I125" t="s">
        <v>954</v>
      </c>
      <c r="J125" t="s">
        <v>14312</v>
      </c>
    </row>
    <row r="126" spans="1:10" x14ac:dyDescent="0.2">
      <c r="A126" t="s">
        <v>3121</v>
      </c>
      <c r="B126">
        <v>14.98899067</v>
      </c>
      <c r="C126">
        <v>1.396152496</v>
      </c>
      <c r="D126">
        <v>0.52036129900000005</v>
      </c>
      <c r="E126">
        <v>2.6830444519999999</v>
      </c>
      <c r="F126">
        <v>7.2955290000000002E-3</v>
      </c>
      <c r="G126">
        <v>3.0986263E-2</v>
      </c>
      <c r="H126" t="s">
        <v>954</v>
      </c>
      <c r="I126" t="s">
        <v>954</v>
      </c>
      <c r="J126" t="s">
        <v>14312</v>
      </c>
    </row>
    <row r="127" spans="1:10" x14ac:dyDescent="0.2">
      <c r="A127" t="s">
        <v>3122</v>
      </c>
      <c r="B127">
        <v>1546.077315</v>
      </c>
      <c r="C127">
        <v>-0.27208093900000002</v>
      </c>
      <c r="D127">
        <v>0.102819206</v>
      </c>
      <c r="E127">
        <v>-2.646207338</v>
      </c>
      <c r="F127">
        <v>8.1399909999999992E-3</v>
      </c>
      <c r="G127">
        <v>3.3584225000000002E-2</v>
      </c>
      <c r="H127" t="s">
        <v>3123</v>
      </c>
      <c r="I127" t="s">
        <v>815</v>
      </c>
      <c r="J127" t="s">
        <v>14396</v>
      </c>
    </row>
    <row r="128" spans="1:10" x14ac:dyDescent="0.2">
      <c r="A128" t="s">
        <v>3124</v>
      </c>
      <c r="B128">
        <v>5.7809402250000002</v>
      </c>
      <c r="C128">
        <v>4.4933102209999998</v>
      </c>
      <c r="D128">
        <v>1.0904930930000001</v>
      </c>
      <c r="E128">
        <v>4.1204389580000003</v>
      </c>
      <c r="F128" s="2">
        <v>3.7799999999999997E-5</v>
      </c>
      <c r="G128">
        <v>9.1090799999999999E-4</v>
      </c>
      <c r="H128" t="s">
        <v>954</v>
      </c>
      <c r="I128" t="s">
        <v>954</v>
      </c>
      <c r="J128" t="s">
        <v>14312</v>
      </c>
    </row>
    <row r="129" spans="1:10" x14ac:dyDescent="0.2">
      <c r="A129" t="s">
        <v>3125</v>
      </c>
      <c r="B129">
        <v>1936.6623340000001</v>
      </c>
      <c r="C129">
        <v>-0.54618009700000003</v>
      </c>
      <c r="D129">
        <v>0.10935690200000001</v>
      </c>
      <c r="E129">
        <v>-4.9944730110000002</v>
      </c>
      <c r="F129" s="2">
        <v>5.8999999999999996E-7</v>
      </c>
      <c r="G129" s="2">
        <v>6.5900000000000003E-5</v>
      </c>
      <c r="H129" t="s">
        <v>3126</v>
      </c>
      <c r="I129" t="s">
        <v>497</v>
      </c>
      <c r="J129" t="s">
        <v>14397</v>
      </c>
    </row>
    <row r="130" spans="1:10" x14ac:dyDescent="0.2">
      <c r="A130" t="s">
        <v>3127</v>
      </c>
      <c r="B130">
        <v>487.8928942</v>
      </c>
      <c r="C130">
        <v>0.82648459500000004</v>
      </c>
      <c r="D130">
        <v>0.24112894300000001</v>
      </c>
      <c r="E130">
        <v>3.4275627989999999</v>
      </c>
      <c r="F130">
        <v>6.0902500000000002E-4</v>
      </c>
      <c r="G130">
        <v>5.4748699999999997E-3</v>
      </c>
      <c r="H130" t="s">
        <v>954</v>
      </c>
      <c r="I130" t="s">
        <v>954</v>
      </c>
      <c r="J130" t="s">
        <v>14312</v>
      </c>
    </row>
    <row r="131" spans="1:10" x14ac:dyDescent="0.2">
      <c r="A131" t="s">
        <v>3128</v>
      </c>
      <c r="B131">
        <v>126.7556427</v>
      </c>
      <c r="C131">
        <v>0.81789258200000003</v>
      </c>
      <c r="D131">
        <v>0.30811626600000003</v>
      </c>
      <c r="E131">
        <v>2.6544933610000001</v>
      </c>
      <c r="F131">
        <v>7.9427600000000001E-3</v>
      </c>
      <c r="G131">
        <v>3.3010319000000003E-2</v>
      </c>
      <c r="H131" t="s">
        <v>3129</v>
      </c>
      <c r="I131" t="s">
        <v>480</v>
      </c>
      <c r="J131" t="s">
        <v>14398</v>
      </c>
    </row>
    <row r="132" spans="1:10" x14ac:dyDescent="0.2">
      <c r="A132" t="s">
        <v>3130</v>
      </c>
      <c r="B132">
        <v>45.057599410000002</v>
      </c>
      <c r="C132">
        <v>1.466076782</v>
      </c>
      <c r="D132">
        <v>0.545095836</v>
      </c>
      <c r="E132">
        <v>2.689576191</v>
      </c>
      <c r="F132">
        <v>7.1542810000000002E-3</v>
      </c>
      <c r="G132">
        <v>3.0512587000000001E-2</v>
      </c>
      <c r="H132" t="s">
        <v>954</v>
      </c>
      <c r="I132" t="s">
        <v>954</v>
      </c>
      <c r="J132" t="s">
        <v>14312</v>
      </c>
    </row>
    <row r="133" spans="1:10" x14ac:dyDescent="0.2">
      <c r="A133" t="s">
        <v>3131</v>
      </c>
      <c r="B133">
        <v>197.40095410000001</v>
      </c>
      <c r="C133">
        <v>0.68637038100000003</v>
      </c>
      <c r="D133">
        <v>0.256290507</v>
      </c>
      <c r="E133">
        <v>2.6780952180000002</v>
      </c>
      <c r="F133">
        <v>7.4042170000000003E-3</v>
      </c>
      <c r="G133">
        <v>3.1338177000000002E-2</v>
      </c>
      <c r="H133" t="s">
        <v>954</v>
      </c>
      <c r="I133" t="s">
        <v>954</v>
      </c>
      <c r="J133" t="s">
        <v>14312</v>
      </c>
    </row>
    <row r="134" spans="1:10" x14ac:dyDescent="0.2">
      <c r="A134" t="s">
        <v>3132</v>
      </c>
      <c r="B134">
        <v>4.6570486290000002</v>
      </c>
      <c r="C134">
        <v>3.6278006129999998</v>
      </c>
      <c r="D134">
        <v>1.2923578630000001</v>
      </c>
      <c r="E134">
        <v>2.8071176859999998</v>
      </c>
      <c r="F134">
        <v>4.9986980000000002E-3</v>
      </c>
      <c r="G134">
        <v>2.3663575999999999E-2</v>
      </c>
      <c r="H134" t="s">
        <v>954</v>
      </c>
      <c r="I134" t="s">
        <v>954</v>
      </c>
      <c r="J134" t="s">
        <v>14312</v>
      </c>
    </row>
    <row r="135" spans="1:10" x14ac:dyDescent="0.2">
      <c r="A135" t="s">
        <v>3133</v>
      </c>
      <c r="B135">
        <v>24.054018729999999</v>
      </c>
      <c r="C135">
        <v>2.0474985349999999</v>
      </c>
      <c r="D135">
        <v>0.44302217599999999</v>
      </c>
      <c r="E135">
        <v>4.6216615059999997</v>
      </c>
      <c r="F135" s="2">
        <v>3.8099999999999999E-6</v>
      </c>
      <c r="G135">
        <v>2.1850099999999999E-4</v>
      </c>
      <c r="H135" t="s">
        <v>3134</v>
      </c>
      <c r="I135" t="s">
        <v>490</v>
      </c>
      <c r="J135" t="s">
        <v>14399</v>
      </c>
    </row>
    <row r="136" spans="1:10" x14ac:dyDescent="0.2">
      <c r="A136" t="s">
        <v>3135</v>
      </c>
      <c r="B136">
        <v>573.05751150000003</v>
      </c>
      <c r="C136">
        <v>1.6421722379999999</v>
      </c>
      <c r="D136">
        <v>0.39300581800000001</v>
      </c>
      <c r="E136">
        <v>4.178493456</v>
      </c>
      <c r="F136" s="2">
        <v>2.9300000000000001E-5</v>
      </c>
      <c r="G136">
        <v>7.7011699999999996E-4</v>
      </c>
      <c r="H136" t="s">
        <v>3136</v>
      </c>
      <c r="I136" t="s">
        <v>497</v>
      </c>
      <c r="J136" t="s">
        <v>14400</v>
      </c>
    </row>
    <row r="137" spans="1:10" x14ac:dyDescent="0.2">
      <c r="A137" t="s">
        <v>3137</v>
      </c>
      <c r="B137">
        <v>2246.4055520000002</v>
      </c>
      <c r="C137">
        <v>0.70465106499999997</v>
      </c>
      <c r="D137">
        <v>0.241141148</v>
      </c>
      <c r="E137">
        <v>2.9221519100000002</v>
      </c>
      <c r="F137">
        <v>3.476219E-3</v>
      </c>
      <c r="G137">
        <v>1.8227956E-2</v>
      </c>
      <c r="H137" t="s">
        <v>3136</v>
      </c>
      <c r="I137" t="s">
        <v>497</v>
      </c>
      <c r="J137" t="s">
        <v>14400</v>
      </c>
    </row>
    <row r="138" spans="1:10" x14ac:dyDescent="0.2">
      <c r="A138" t="s">
        <v>3138</v>
      </c>
      <c r="B138">
        <v>138.8380391</v>
      </c>
      <c r="C138">
        <v>1.4991546849999999</v>
      </c>
      <c r="D138">
        <v>0.32770344099999998</v>
      </c>
      <c r="E138">
        <v>4.5747297639999998</v>
      </c>
      <c r="F138" s="2">
        <v>4.7700000000000001E-6</v>
      </c>
      <c r="G138">
        <v>2.5251400000000002E-4</v>
      </c>
      <c r="H138" t="s">
        <v>954</v>
      </c>
      <c r="I138" t="s">
        <v>954</v>
      </c>
      <c r="J138" t="s">
        <v>14312</v>
      </c>
    </row>
    <row r="139" spans="1:10" x14ac:dyDescent="0.2">
      <c r="A139" t="s">
        <v>3139</v>
      </c>
      <c r="B139">
        <v>2508.2745340000001</v>
      </c>
      <c r="C139">
        <v>-0.31886689099999999</v>
      </c>
      <c r="D139">
        <v>0.11763992</v>
      </c>
      <c r="E139">
        <v>-2.7105330470000002</v>
      </c>
      <c r="F139">
        <v>6.7175150000000003E-3</v>
      </c>
      <c r="G139">
        <v>2.9190897E-2</v>
      </c>
      <c r="H139" t="s">
        <v>954</v>
      </c>
      <c r="I139" t="s">
        <v>954</v>
      </c>
      <c r="J139" t="s">
        <v>14312</v>
      </c>
    </row>
    <row r="140" spans="1:10" x14ac:dyDescent="0.2">
      <c r="A140" t="s">
        <v>3140</v>
      </c>
      <c r="B140">
        <v>16514.89112</v>
      </c>
      <c r="C140">
        <v>-0.311396697</v>
      </c>
      <c r="D140">
        <v>0.12078945200000001</v>
      </c>
      <c r="E140">
        <v>-2.5780123279999998</v>
      </c>
      <c r="F140">
        <v>9.9370450000000003E-3</v>
      </c>
      <c r="G140">
        <v>3.8752152999999998E-2</v>
      </c>
      <c r="H140" t="s">
        <v>3141</v>
      </c>
      <c r="I140" t="s">
        <v>480</v>
      </c>
      <c r="J140" t="s">
        <v>14401</v>
      </c>
    </row>
    <row r="141" spans="1:10" x14ac:dyDescent="0.2">
      <c r="A141" t="s">
        <v>3142</v>
      </c>
      <c r="B141">
        <v>1038.8722499999999</v>
      </c>
      <c r="C141">
        <v>1.0498999529999999</v>
      </c>
      <c r="D141">
        <v>0.25016772599999998</v>
      </c>
      <c r="E141">
        <v>4.196784171</v>
      </c>
      <c r="F141" s="2">
        <v>2.7100000000000001E-5</v>
      </c>
      <c r="G141">
        <v>7.3514800000000003E-4</v>
      </c>
      <c r="H141" t="s">
        <v>3143</v>
      </c>
      <c r="I141" t="s">
        <v>480</v>
      </c>
      <c r="J141" t="s">
        <v>14402</v>
      </c>
    </row>
    <row r="142" spans="1:10" x14ac:dyDescent="0.2">
      <c r="A142" t="s">
        <v>3144</v>
      </c>
      <c r="B142">
        <v>169.75653510000001</v>
      </c>
      <c r="C142">
        <v>1.375479516</v>
      </c>
      <c r="D142">
        <v>0.39987243700000002</v>
      </c>
      <c r="E142">
        <v>3.4397957699999999</v>
      </c>
      <c r="F142">
        <v>5.8215299999999997E-4</v>
      </c>
      <c r="G142">
        <v>5.3116919999999998E-3</v>
      </c>
      <c r="H142" t="s">
        <v>954</v>
      </c>
      <c r="I142" t="s">
        <v>954</v>
      </c>
      <c r="J142" t="s">
        <v>14312</v>
      </c>
    </row>
    <row r="143" spans="1:10" x14ac:dyDescent="0.2">
      <c r="A143" t="s">
        <v>3145</v>
      </c>
      <c r="B143">
        <v>69.680406520000005</v>
      </c>
      <c r="C143">
        <v>0.75992707500000001</v>
      </c>
      <c r="D143">
        <v>0.29712292299999998</v>
      </c>
      <c r="E143">
        <v>2.5576184660000001</v>
      </c>
      <c r="F143">
        <v>1.0539165E-2</v>
      </c>
      <c r="G143">
        <v>4.0473847E-2</v>
      </c>
      <c r="H143" t="s">
        <v>3146</v>
      </c>
      <c r="I143" t="s">
        <v>490</v>
      </c>
      <c r="J143" t="s">
        <v>14403</v>
      </c>
    </row>
    <row r="144" spans="1:10" x14ac:dyDescent="0.2">
      <c r="A144" t="s">
        <v>3147</v>
      </c>
      <c r="B144">
        <v>75.816041249999998</v>
      </c>
      <c r="C144">
        <v>1.194865493</v>
      </c>
      <c r="D144">
        <v>0.40408524400000001</v>
      </c>
      <c r="E144">
        <v>2.956963934</v>
      </c>
      <c r="F144">
        <v>3.106845E-3</v>
      </c>
      <c r="G144">
        <v>1.6864283000000001E-2</v>
      </c>
      <c r="H144" t="s">
        <v>3148</v>
      </c>
      <c r="I144" t="s">
        <v>3149</v>
      </c>
      <c r="J144" t="s">
        <v>14404</v>
      </c>
    </row>
    <row r="145" spans="1:10" x14ac:dyDescent="0.2">
      <c r="A145" t="s">
        <v>3150</v>
      </c>
      <c r="B145">
        <v>494.3790161</v>
      </c>
      <c r="C145">
        <v>-0.43095312499999999</v>
      </c>
      <c r="D145">
        <v>0.112034309</v>
      </c>
      <c r="E145">
        <v>-3.8466174139999998</v>
      </c>
      <c r="F145">
        <v>1.1976000000000001E-4</v>
      </c>
      <c r="G145">
        <v>1.8798860000000001E-3</v>
      </c>
      <c r="H145" t="s">
        <v>954</v>
      </c>
      <c r="I145" t="s">
        <v>954</v>
      </c>
      <c r="J145" t="s">
        <v>14312</v>
      </c>
    </row>
    <row r="146" spans="1:10" x14ac:dyDescent="0.2">
      <c r="A146" t="s">
        <v>3151</v>
      </c>
      <c r="B146">
        <v>1799.1535180000001</v>
      </c>
      <c r="C146">
        <v>0.82380903299999997</v>
      </c>
      <c r="D146">
        <v>0.240287322</v>
      </c>
      <c r="E146">
        <v>3.4284332059999998</v>
      </c>
      <c r="F146">
        <v>6.0707600000000001E-4</v>
      </c>
      <c r="G146">
        <v>5.4628639999999996E-3</v>
      </c>
      <c r="H146" t="s">
        <v>3152</v>
      </c>
      <c r="I146" t="s">
        <v>490</v>
      </c>
      <c r="J146" t="s">
        <v>14405</v>
      </c>
    </row>
    <row r="147" spans="1:10" x14ac:dyDescent="0.2">
      <c r="A147" t="s">
        <v>3153</v>
      </c>
      <c r="B147">
        <v>51.080085920000002</v>
      </c>
      <c r="C147">
        <v>1.4602715399999999</v>
      </c>
      <c r="D147">
        <v>0.49126393400000001</v>
      </c>
      <c r="E147">
        <v>2.9724786179999998</v>
      </c>
      <c r="F147">
        <v>2.9540579999999999E-3</v>
      </c>
      <c r="G147">
        <v>1.6273230999999999E-2</v>
      </c>
      <c r="H147" t="s">
        <v>954</v>
      </c>
      <c r="I147" t="s">
        <v>954</v>
      </c>
      <c r="J147" t="s">
        <v>14312</v>
      </c>
    </row>
    <row r="148" spans="1:10" x14ac:dyDescent="0.2">
      <c r="A148" t="s">
        <v>3154</v>
      </c>
      <c r="B148">
        <v>412.10941839999998</v>
      </c>
      <c r="C148">
        <v>-0.69737895800000005</v>
      </c>
      <c r="D148">
        <v>0.15324982000000001</v>
      </c>
      <c r="E148">
        <v>-4.5506021179999996</v>
      </c>
      <c r="F148" s="2">
        <v>5.3499999999999996E-6</v>
      </c>
      <c r="G148">
        <v>2.6736300000000001E-4</v>
      </c>
      <c r="H148" t="s">
        <v>954</v>
      </c>
      <c r="I148" t="s">
        <v>954</v>
      </c>
      <c r="J148" t="s">
        <v>14312</v>
      </c>
    </row>
    <row r="149" spans="1:10" x14ac:dyDescent="0.2">
      <c r="A149" t="s">
        <v>3155</v>
      </c>
      <c r="B149">
        <v>937.93819510000003</v>
      </c>
      <c r="C149">
        <v>-0.35893198799999998</v>
      </c>
      <c r="D149">
        <v>7.4395711000000003E-2</v>
      </c>
      <c r="E149">
        <v>-4.8246328299999997</v>
      </c>
      <c r="F149" s="2">
        <v>1.3999999999999999E-6</v>
      </c>
      <c r="G149">
        <v>1.09628E-4</v>
      </c>
      <c r="H149" t="s">
        <v>3156</v>
      </c>
      <c r="I149" t="s">
        <v>480</v>
      </c>
      <c r="J149" t="s">
        <v>14406</v>
      </c>
    </row>
    <row r="150" spans="1:10" x14ac:dyDescent="0.2">
      <c r="A150" t="s">
        <v>3157</v>
      </c>
      <c r="B150">
        <v>2389.678891</v>
      </c>
      <c r="C150">
        <v>-0.45011988000000003</v>
      </c>
      <c r="D150">
        <v>0.159973695</v>
      </c>
      <c r="E150">
        <v>-2.8137118380000001</v>
      </c>
      <c r="F150">
        <v>4.8973109999999997E-3</v>
      </c>
      <c r="G150">
        <v>2.3336764999999999E-2</v>
      </c>
      <c r="H150" t="s">
        <v>3158</v>
      </c>
      <c r="I150" t="s">
        <v>480</v>
      </c>
      <c r="J150" t="s">
        <v>14407</v>
      </c>
    </row>
    <row r="151" spans="1:10" x14ac:dyDescent="0.2">
      <c r="A151" t="s">
        <v>3159</v>
      </c>
      <c r="B151">
        <v>269.4197504</v>
      </c>
      <c r="C151">
        <v>0.79527351599999996</v>
      </c>
      <c r="D151">
        <v>0.26171485100000003</v>
      </c>
      <c r="E151">
        <v>3.0387022899999998</v>
      </c>
      <c r="F151">
        <v>2.3759950000000001E-3</v>
      </c>
      <c r="G151">
        <v>1.3952819999999999E-2</v>
      </c>
      <c r="H151" t="s">
        <v>954</v>
      </c>
      <c r="I151" t="s">
        <v>954</v>
      </c>
      <c r="J151" t="s">
        <v>14312</v>
      </c>
    </row>
    <row r="152" spans="1:10" x14ac:dyDescent="0.2">
      <c r="A152" t="s">
        <v>3160</v>
      </c>
      <c r="B152">
        <v>96.901856539999997</v>
      </c>
      <c r="C152">
        <v>1.3321394230000001</v>
      </c>
      <c r="D152">
        <v>0.41005229399999998</v>
      </c>
      <c r="E152">
        <v>3.2487061800000001</v>
      </c>
      <c r="F152">
        <v>1.159312E-3</v>
      </c>
      <c r="G152">
        <v>8.4935559999999993E-3</v>
      </c>
      <c r="H152" t="s">
        <v>954</v>
      </c>
      <c r="I152" t="s">
        <v>954</v>
      </c>
      <c r="J152" t="s">
        <v>14312</v>
      </c>
    </row>
    <row r="153" spans="1:10" x14ac:dyDescent="0.2">
      <c r="A153" t="s">
        <v>3161</v>
      </c>
      <c r="B153">
        <v>138.4841802</v>
      </c>
      <c r="C153">
        <v>1.110145908</v>
      </c>
      <c r="D153">
        <v>0.418594731</v>
      </c>
      <c r="E153">
        <v>2.652078076</v>
      </c>
      <c r="F153">
        <v>7.9998039999999992E-3</v>
      </c>
      <c r="G153">
        <v>3.3167167999999997E-2</v>
      </c>
      <c r="H153" t="s">
        <v>3162</v>
      </c>
      <c r="I153" t="s">
        <v>480</v>
      </c>
      <c r="J153" t="s">
        <v>14408</v>
      </c>
    </row>
    <row r="154" spans="1:10" x14ac:dyDescent="0.2">
      <c r="A154" t="s">
        <v>3163</v>
      </c>
      <c r="B154">
        <v>3697.4555999999998</v>
      </c>
      <c r="C154">
        <v>-0.34392431499999998</v>
      </c>
      <c r="D154">
        <v>0.12735059100000001</v>
      </c>
      <c r="E154">
        <v>-2.7006102759999999</v>
      </c>
      <c r="F154">
        <v>6.921239E-3</v>
      </c>
      <c r="G154">
        <v>2.9847772000000002E-2</v>
      </c>
      <c r="H154" t="s">
        <v>3164</v>
      </c>
      <c r="I154" t="s">
        <v>490</v>
      </c>
      <c r="J154" t="s">
        <v>14409</v>
      </c>
    </row>
    <row r="155" spans="1:10" x14ac:dyDescent="0.2">
      <c r="A155" t="s">
        <v>3165</v>
      </c>
      <c r="B155">
        <v>322.10676869999998</v>
      </c>
      <c r="C155">
        <v>0.77420428600000002</v>
      </c>
      <c r="D155">
        <v>0.26227362999999998</v>
      </c>
      <c r="E155">
        <v>2.9518952629999999</v>
      </c>
      <c r="F155">
        <v>3.1583000000000002E-3</v>
      </c>
      <c r="G155">
        <v>1.7060319000000001E-2</v>
      </c>
      <c r="H155" t="s">
        <v>3166</v>
      </c>
      <c r="I155" t="s">
        <v>497</v>
      </c>
      <c r="J155" t="s">
        <v>14410</v>
      </c>
    </row>
    <row r="156" spans="1:10" x14ac:dyDescent="0.2">
      <c r="A156" t="s">
        <v>3167</v>
      </c>
      <c r="B156">
        <v>811.77160660000004</v>
      </c>
      <c r="C156">
        <v>1.0310656380000001</v>
      </c>
      <c r="D156">
        <v>0.24355731999999999</v>
      </c>
      <c r="E156">
        <v>4.2333592739999997</v>
      </c>
      <c r="F156" s="2">
        <v>2.3E-5</v>
      </c>
      <c r="G156">
        <v>6.6863299999999997E-4</v>
      </c>
      <c r="H156" t="s">
        <v>3168</v>
      </c>
      <c r="I156" t="s">
        <v>494</v>
      </c>
      <c r="J156" t="s">
        <v>14411</v>
      </c>
    </row>
    <row r="157" spans="1:10" x14ac:dyDescent="0.2">
      <c r="A157" t="s">
        <v>3169</v>
      </c>
      <c r="B157">
        <v>1632.1167109999999</v>
      </c>
      <c r="C157">
        <v>-0.23365002800000001</v>
      </c>
      <c r="D157">
        <v>8.7121904999999999E-2</v>
      </c>
      <c r="E157">
        <v>-2.6818746299999998</v>
      </c>
      <c r="F157">
        <v>7.3210890000000002E-3</v>
      </c>
      <c r="G157">
        <v>3.1073527E-2</v>
      </c>
      <c r="H157" t="s">
        <v>954</v>
      </c>
      <c r="I157" t="s">
        <v>954</v>
      </c>
      <c r="J157" t="s">
        <v>14312</v>
      </c>
    </row>
    <row r="158" spans="1:10" x14ac:dyDescent="0.2">
      <c r="A158" t="s">
        <v>3170</v>
      </c>
      <c r="B158">
        <v>518.39535000000001</v>
      </c>
      <c r="C158">
        <v>0.85550396900000003</v>
      </c>
      <c r="D158">
        <v>0.258484567</v>
      </c>
      <c r="E158">
        <v>3.309690706</v>
      </c>
      <c r="F158">
        <v>9.3399100000000001E-4</v>
      </c>
      <c r="G158">
        <v>7.3170409999999998E-3</v>
      </c>
      <c r="H158" t="s">
        <v>3171</v>
      </c>
      <c r="I158" t="s">
        <v>480</v>
      </c>
      <c r="J158" t="s">
        <v>14412</v>
      </c>
    </row>
    <row r="159" spans="1:10" x14ac:dyDescent="0.2">
      <c r="A159" t="s">
        <v>3172</v>
      </c>
      <c r="B159">
        <v>23.37831795</v>
      </c>
      <c r="C159">
        <v>1.5904129789999999</v>
      </c>
      <c r="D159">
        <v>0.40206240999999998</v>
      </c>
      <c r="E159">
        <v>3.955637082</v>
      </c>
      <c r="F159" s="2">
        <v>7.6299999999999998E-5</v>
      </c>
      <c r="G159">
        <v>1.4246669999999999E-3</v>
      </c>
      <c r="H159" t="s">
        <v>3173</v>
      </c>
      <c r="I159" t="s">
        <v>490</v>
      </c>
      <c r="J159" t="s">
        <v>14413</v>
      </c>
    </row>
    <row r="160" spans="1:10" x14ac:dyDescent="0.2">
      <c r="A160" t="s">
        <v>3174</v>
      </c>
      <c r="B160">
        <v>6912.8401169999997</v>
      </c>
      <c r="C160">
        <v>-0.280669316</v>
      </c>
      <c r="D160">
        <v>7.7485310000000002E-2</v>
      </c>
      <c r="E160">
        <v>-3.6222261320000002</v>
      </c>
      <c r="F160">
        <v>2.9207899999999999E-4</v>
      </c>
      <c r="G160">
        <v>3.373249E-3</v>
      </c>
      <c r="H160" t="s">
        <v>954</v>
      </c>
      <c r="I160" t="s">
        <v>954</v>
      </c>
      <c r="J160" t="s">
        <v>14312</v>
      </c>
    </row>
    <row r="161" spans="1:10" x14ac:dyDescent="0.2">
      <c r="A161" t="s">
        <v>3175</v>
      </c>
      <c r="B161">
        <v>1581.4282909999999</v>
      </c>
      <c r="C161">
        <v>-0.39855431200000002</v>
      </c>
      <c r="D161">
        <v>0.12240269600000001</v>
      </c>
      <c r="E161">
        <v>-3.2560909690000002</v>
      </c>
      <c r="F161">
        <v>1.129576E-3</v>
      </c>
      <c r="G161">
        <v>8.3397980000000007E-3</v>
      </c>
      <c r="H161" t="s">
        <v>954</v>
      </c>
      <c r="I161" t="s">
        <v>954</v>
      </c>
      <c r="J161" t="s">
        <v>14312</v>
      </c>
    </row>
    <row r="162" spans="1:10" x14ac:dyDescent="0.2">
      <c r="A162" t="s">
        <v>3176</v>
      </c>
      <c r="B162">
        <v>2359.4121559999999</v>
      </c>
      <c r="C162">
        <v>-0.38332149199999999</v>
      </c>
      <c r="D162">
        <v>0.123613056</v>
      </c>
      <c r="E162">
        <v>-3.1009790210000001</v>
      </c>
      <c r="F162">
        <v>1.9288199999999999E-3</v>
      </c>
      <c r="G162">
        <v>1.2008621000000001E-2</v>
      </c>
      <c r="H162" t="s">
        <v>3177</v>
      </c>
      <c r="I162" t="s">
        <v>1327</v>
      </c>
      <c r="J162" t="s">
        <v>14414</v>
      </c>
    </row>
    <row r="163" spans="1:10" x14ac:dyDescent="0.2">
      <c r="A163" t="s">
        <v>3178</v>
      </c>
      <c r="B163">
        <v>2263.3914559999998</v>
      </c>
      <c r="C163">
        <v>1.7054559330000001</v>
      </c>
      <c r="D163">
        <v>0.59251022600000003</v>
      </c>
      <c r="E163">
        <v>2.8783569569999998</v>
      </c>
      <c r="F163">
        <v>3.997525E-3</v>
      </c>
      <c r="G163">
        <v>2.0222507000000001E-2</v>
      </c>
      <c r="H163" t="s">
        <v>3179</v>
      </c>
      <c r="I163" t="s">
        <v>760</v>
      </c>
      <c r="J163" t="s">
        <v>14415</v>
      </c>
    </row>
    <row r="164" spans="1:10" x14ac:dyDescent="0.2">
      <c r="A164" t="s">
        <v>3180</v>
      </c>
      <c r="B164">
        <v>16.985976860000001</v>
      </c>
      <c r="C164">
        <v>1.344854448</v>
      </c>
      <c r="D164">
        <v>0.52190623599999997</v>
      </c>
      <c r="E164">
        <v>2.576812377</v>
      </c>
      <c r="F164">
        <v>9.9716059999999992E-3</v>
      </c>
      <c r="G164">
        <v>3.8848391000000003E-2</v>
      </c>
      <c r="H164" t="s">
        <v>954</v>
      </c>
      <c r="I164" t="s">
        <v>954</v>
      </c>
      <c r="J164" t="s">
        <v>14312</v>
      </c>
    </row>
    <row r="165" spans="1:10" x14ac:dyDescent="0.2">
      <c r="A165" t="s">
        <v>3181</v>
      </c>
      <c r="B165">
        <v>73.862456510000001</v>
      </c>
      <c r="C165">
        <v>0.97440838100000005</v>
      </c>
      <c r="D165">
        <v>0.26039434299999997</v>
      </c>
      <c r="E165">
        <v>3.7420489620000001</v>
      </c>
      <c r="F165">
        <v>1.8252599999999999E-4</v>
      </c>
      <c r="G165">
        <v>2.4625430000000002E-3</v>
      </c>
      <c r="H165" t="s">
        <v>3182</v>
      </c>
      <c r="I165" t="s">
        <v>494</v>
      </c>
      <c r="J165" t="s">
        <v>14416</v>
      </c>
    </row>
    <row r="166" spans="1:10" x14ac:dyDescent="0.2">
      <c r="A166" t="s">
        <v>3183</v>
      </c>
      <c r="B166">
        <v>1226.2877559999999</v>
      </c>
      <c r="C166">
        <v>-0.67288384300000004</v>
      </c>
      <c r="D166">
        <v>0.153176268</v>
      </c>
      <c r="E166">
        <v>-4.3928726830000002</v>
      </c>
      <c r="F166" s="2">
        <v>1.1199999999999999E-5</v>
      </c>
      <c r="G166">
        <v>4.3210500000000001E-4</v>
      </c>
      <c r="H166" t="s">
        <v>3184</v>
      </c>
      <c r="I166" t="s">
        <v>497</v>
      </c>
      <c r="J166" t="s">
        <v>14417</v>
      </c>
    </row>
    <row r="167" spans="1:10" x14ac:dyDescent="0.2">
      <c r="A167" t="s">
        <v>3185</v>
      </c>
      <c r="B167">
        <v>6024.4791260000002</v>
      </c>
      <c r="C167">
        <v>-0.39019089800000001</v>
      </c>
      <c r="D167">
        <v>0.15292439999999999</v>
      </c>
      <c r="E167">
        <v>-2.551528061</v>
      </c>
      <c r="F167">
        <v>1.0725169E-2</v>
      </c>
      <c r="G167">
        <v>4.0967404999999998E-2</v>
      </c>
      <c r="H167" t="s">
        <v>954</v>
      </c>
      <c r="I167" t="s">
        <v>954</v>
      </c>
      <c r="J167" t="s">
        <v>14312</v>
      </c>
    </row>
    <row r="168" spans="1:10" x14ac:dyDescent="0.2">
      <c r="A168" t="s">
        <v>3186</v>
      </c>
      <c r="B168">
        <v>573.72279189999995</v>
      </c>
      <c r="C168">
        <v>-0.53162253999999998</v>
      </c>
      <c r="D168">
        <v>0.174705533</v>
      </c>
      <c r="E168">
        <v>-3.0429633869999999</v>
      </c>
      <c r="F168">
        <v>2.3426079999999999E-3</v>
      </c>
      <c r="G168">
        <v>1.3799209E-2</v>
      </c>
      <c r="H168" t="s">
        <v>3187</v>
      </c>
      <c r="I168" t="s">
        <v>538</v>
      </c>
      <c r="J168" t="s">
        <v>14418</v>
      </c>
    </row>
    <row r="169" spans="1:10" x14ac:dyDescent="0.2">
      <c r="A169" t="s">
        <v>3188</v>
      </c>
      <c r="B169">
        <v>1241.630173</v>
      </c>
      <c r="C169">
        <v>0.34039532099999997</v>
      </c>
      <c r="D169">
        <v>0.11943311099999999</v>
      </c>
      <c r="E169">
        <v>2.8500917239999999</v>
      </c>
      <c r="F169">
        <v>4.370662E-3</v>
      </c>
      <c r="G169">
        <v>2.1458406999999999E-2</v>
      </c>
      <c r="H169" t="s">
        <v>3189</v>
      </c>
      <c r="I169" t="s">
        <v>480</v>
      </c>
      <c r="J169" t="s">
        <v>14419</v>
      </c>
    </row>
    <row r="170" spans="1:10" x14ac:dyDescent="0.2">
      <c r="A170" t="s">
        <v>3190</v>
      </c>
      <c r="B170">
        <v>1500.0677929999999</v>
      </c>
      <c r="C170">
        <v>0.92159557999999997</v>
      </c>
      <c r="D170">
        <v>0.245835057</v>
      </c>
      <c r="E170">
        <v>3.748837091</v>
      </c>
      <c r="F170">
        <v>1.7765599999999999E-4</v>
      </c>
      <c r="G170">
        <v>2.4155119999999999E-3</v>
      </c>
      <c r="H170" t="s">
        <v>3191</v>
      </c>
      <c r="I170" t="s">
        <v>490</v>
      </c>
      <c r="J170" t="s">
        <v>14420</v>
      </c>
    </row>
    <row r="171" spans="1:10" x14ac:dyDescent="0.2">
      <c r="A171" t="s">
        <v>3192</v>
      </c>
      <c r="B171">
        <v>861.64955480000003</v>
      </c>
      <c r="C171">
        <v>-0.581810088</v>
      </c>
      <c r="D171">
        <v>0.17625505</v>
      </c>
      <c r="E171">
        <v>-3.3009555690000001</v>
      </c>
      <c r="F171">
        <v>9.6356100000000004E-4</v>
      </c>
      <c r="G171">
        <v>7.4738310000000002E-3</v>
      </c>
      <c r="H171" t="s">
        <v>954</v>
      </c>
      <c r="I171" t="s">
        <v>954</v>
      </c>
      <c r="J171" t="s">
        <v>14312</v>
      </c>
    </row>
    <row r="172" spans="1:10" x14ac:dyDescent="0.2">
      <c r="A172" t="s">
        <v>3193</v>
      </c>
      <c r="B172">
        <v>91.673985669999993</v>
      </c>
      <c r="C172">
        <v>1.199682935</v>
      </c>
      <c r="D172">
        <v>0.32877106499999997</v>
      </c>
      <c r="E172">
        <v>3.6489918499999998</v>
      </c>
      <c r="F172">
        <v>2.6327099999999998E-4</v>
      </c>
      <c r="G172">
        <v>3.1493210000000001E-3</v>
      </c>
      <c r="H172" t="s">
        <v>3194</v>
      </c>
      <c r="I172" t="s">
        <v>770</v>
      </c>
      <c r="J172" t="s">
        <v>14421</v>
      </c>
    </row>
    <row r="173" spans="1:10" x14ac:dyDescent="0.2">
      <c r="A173" t="s">
        <v>3195</v>
      </c>
      <c r="B173">
        <v>30.802451699999999</v>
      </c>
      <c r="C173">
        <v>1.507797254</v>
      </c>
      <c r="D173">
        <v>0.43445603799999999</v>
      </c>
      <c r="E173">
        <v>3.4705404529999999</v>
      </c>
      <c r="F173">
        <v>5.1941200000000002E-4</v>
      </c>
      <c r="G173">
        <v>4.9299820000000003E-3</v>
      </c>
      <c r="H173" t="s">
        <v>954</v>
      </c>
      <c r="I173" t="s">
        <v>954</v>
      </c>
      <c r="J173" t="s">
        <v>14312</v>
      </c>
    </row>
    <row r="174" spans="1:10" x14ac:dyDescent="0.2">
      <c r="A174" t="s">
        <v>3196</v>
      </c>
      <c r="B174">
        <v>679.16955419999999</v>
      </c>
      <c r="C174">
        <v>0.89532693600000002</v>
      </c>
      <c r="D174">
        <v>0.150411727</v>
      </c>
      <c r="E174">
        <v>5.9525075349999996</v>
      </c>
      <c r="F174" s="2">
        <v>2.64E-9</v>
      </c>
      <c r="G174" s="2">
        <v>1.53E-6</v>
      </c>
      <c r="H174" t="s">
        <v>3197</v>
      </c>
      <c r="I174" t="s">
        <v>490</v>
      </c>
      <c r="J174" t="s">
        <v>14422</v>
      </c>
    </row>
    <row r="175" spans="1:10" x14ac:dyDescent="0.2">
      <c r="A175" t="s">
        <v>3198</v>
      </c>
      <c r="B175">
        <v>19.32710938</v>
      </c>
      <c r="C175">
        <v>1.6831009729999999</v>
      </c>
      <c r="D175">
        <v>0.57500807700000001</v>
      </c>
      <c r="E175">
        <v>2.927091012</v>
      </c>
      <c r="F175">
        <v>3.421487E-3</v>
      </c>
      <c r="G175">
        <v>1.8029515999999999E-2</v>
      </c>
      <c r="H175" t="s">
        <v>954</v>
      </c>
      <c r="I175" t="s">
        <v>954</v>
      </c>
      <c r="J175" t="s">
        <v>14312</v>
      </c>
    </row>
    <row r="176" spans="1:10" x14ac:dyDescent="0.2">
      <c r="A176" t="s">
        <v>3199</v>
      </c>
      <c r="B176">
        <v>794.03390620000005</v>
      </c>
      <c r="C176">
        <v>1.1031612559999999</v>
      </c>
      <c r="D176">
        <v>0.35162145700000003</v>
      </c>
      <c r="E176">
        <v>3.13735477</v>
      </c>
      <c r="F176">
        <v>1.7047970000000001E-3</v>
      </c>
      <c r="G176">
        <v>1.097337E-2</v>
      </c>
      <c r="H176" t="s">
        <v>3200</v>
      </c>
      <c r="I176" t="s">
        <v>782</v>
      </c>
      <c r="J176" t="s">
        <v>14423</v>
      </c>
    </row>
    <row r="177" spans="1:10" x14ac:dyDescent="0.2">
      <c r="A177" t="s">
        <v>3201</v>
      </c>
      <c r="B177">
        <v>65.365572360000002</v>
      </c>
      <c r="C177">
        <v>1.1443071339999999</v>
      </c>
      <c r="D177">
        <v>0.458290472</v>
      </c>
      <c r="E177">
        <v>2.4969036070000001</v>
      </c>
      <c r="F177">
        <v>1.2528301E-2</v>
      </c>
      <c r="G177">
        <v>4.5755384000000003E-2</v>
      </c>
      <c r="H177" t="s">
        <v>3202</v>
      </c>
      <c r="I177" t="s">
        <v>480</v>
      </c>
      <c r="J177" t="s">
        <v>14424</v>
      </c>
    </row>
    <row r="178" spans="1:10" x14ac:dyDescent="0.2">
      <c r="A178" t="s">
        <v>3203</v>
      </c>
      <c r="B178">
        <v>1451.493195</v>
      </c>
      <c r="C178">
        <v>-0.46463347100000002</v>
      </c>
      <c r="D178">
        <v>0.15596532900000001</v>
      </c>
      <c r="E178">
        <v>-2.9790817770000002</v>
      </c>
      <c r="F178">
        <v>2.8911359999999999E-3</v>
      </c>
      <c r="G178">
        <v>1.6039165000000001E-2</v>
      </c>
      <c r="H178" t="s">
        <v>3204</v>
      </c>
      <c r="I178" t="s">
        <v>480</v>
      </c>
      <c r="J178" t="s">
        <v>14425</v>
      </c>
    </row>
    <row r="179" spans="1:10" x14ac:dyDescent="0.2">
      <c r="A179" t="s">
        <v>3205</v>
      </c>
      <c r="B179">
        <v>24.643308319999999</v>
      </c>
      <c r="C179">
        <v>1.2338203329999999</v>
      </c>
      <c r="D179">
        <v>0.45330079899999998</v>
      </c>
      <c r="E179">
        <v>2.7218578390000001</v>
      </c>
      <c r="F179">
        <v>6.4916059999999996E-3</v>
      </c>
      <c r="G179">
        <v>2.8499805E-2</v>
      </c>
      <c r="H179" t="s">
        <v>3206</v>
      </c>
      <c r="I179" t="s">
        <v>490</v>
      </c>
      <c r="J179" t="s">
        <v>14426</v>
      </c>
    </row>
    <row r="180" spans="1:10" x14ac:dyDescent="0.2">
      <c r="A180" t="s">
        <v>3207</v>
      </c>
      <c r="B180">
        <v>116.2451812</v>
      </c>
      <c r="C180">
        <v>-0.71861855399999996</v>
      </c>
      <c r="D180">
        <v>0.265394611</v>
      </c>
      <c r="E180">
        <v>-2.7077360420000001</v>
      </c>
      <c r="F180">
        <v>6.7743880000000001E-3</v>
      </c>
      <c r="G180">
        <v>2.9404522999999998E-2</v>
      </c>
      <c r="H180" t="s">
        <v>3208</v>
      </c>
      <c r="I180" t="s">
        <v>480</v>
      </c>
      <c r="J180" t="s">
        <v>14427</v>
      </c>
    </row>
    <row r="181" spans="1:10" x14ac:dyDescent="0.2">
      <c r="A181" t="s">
        <v>3209</v>
      </c>
      <c r="B181">
        <v>299.92593849999997</v>
      </c>
      <c r="C181">
        <v>0.86653334800000004</v>
      </c>
      <c r="D181">
        <v>0.28882100399999999</v>
      </c>
      <c r="E181">
        <v>3.000243523</v>
      </c>
      <c r="F181">
        <v>2.697638E-3</v>
      </c>
      <c r="G181">
        <v>1.5263931999999999E-2</v>
      </c>
      <c r="H181" t="s">
        <v>954</v>
      </c>
      <c r="I181" t="s">
        <v>954</v>
      </c>
      <c r="J181" t="s">
        <v>14312</v>
      </c>
    </row>
    <row r="182" spans="1:10" x14ac:dyDescent="0.2">
      <c r="A182" t="s">
        <v>3210</v>
      </c>
      <c r="B182">
        <v>105.1507225</v>
      </c>
      <c r="C182">
        <v>0.882192635</v>
      </c>
      <c r="D182">
        <v>0.28949155399999998</v>
      </c>
      <c r="E182">
        <v>3.0473864380000002</v>
      </c>
      <c r="F182">
        <v>2.3084070000000002E-3</v>
      </c>
      <c r="G182">
        <v>1.3648957E-2</v>
      </c>
      <c r="H182" t="s">
        <v>2365</v>
      </c>
      <c r="I182" t="s">
        <v>480</v>
      </c>
      <c r="J182" t="s">
        <v>14428</v>
      </c>
    </row>
    <row r="183" spans="1:10" x14ac:dyDescent="0.2">
      <c r="A183" t="s">
        <v>3211</v>
      </c>
      <c r="B183">
        <v>110.8439278</v>
      </c>
      <c r="C183">
        <v>0.88783974799999998</v>
      </c>
      <c r="D183">
        <v>0.30449124900000002</v>
      </c>
      <c r="E183">
        <v>2.915813682</v>
      </c>
      <c r="F183">
        <v>3.5476230000000002E-3</v>
      </c>
      <c r="G183">
        <v>1.8515067E-2</v>
      </c>
      <c r="H183" t="s">
        <v>3212</v>
      </c>
      <c r="I183" t="s">
        <v>480</v>
      </c>
      <c r="J183" t="s">
        <v>14429</v>
      </c>
    </row>
    <row r="184" spans="1:10" x14ac:dyDescent="0.2">
      <c r="A184" t="s">
        <v>3213</v>
      </c>
      <c r="B184">
        <v>633.15821000000005</v>
      </c>
      <c r="C184">
        <v>-0.58878574699999997</v>
      </c>
      <c r="D184">
        <v>0.148573971</v>
      </c>
      <c r="E184">
        <v>-3.9629131819999999</v>
      </c>
      <c r="F184" s="2">
        <v>7.3999999999999996E-5</v>
      </c>
      <c r="G184">
        <v>1.3975579999999999E-3</v>
      </c>
      <c r="H184" t="s">
        <v>954</v>
      </c>
      <c r="I184" t="s">
        <v>954</v>
      </c>
      <c r="J184" t="s">
        <v>14312</v>
      </c>
    </row>
    <row r="185" spans="1:10" x14ac:dyDescent="0.2">
      <c r="A185" t="s">
        <v>3214</v>
      </c>
      <c r="B185">
        <v>47.2352433</v>
      </c>
      <c r="C185">
        <v>0.92771704300000002</v>
      </c>
      <c r="D185">
        <v>0.33546358399999998</v>
      </c>
      <c r="E185">
        <v>2.7654776449999998</v>
      </c>
      <c r="F185">
        <v>5.6839500000000001E-3</v>
      </c>
      <c r="G185">
        <v>2.5936849000000001E-2</v>
      </c>
      <c r="H185" t="s">
        <v>954</v>
      </c>
      <c r="I185" t="s">
        <v>954</v>
      </c>
      <c r="J185" t="s">
        <v>14312</v>
      </c>
    </row>
    <row r="186" spans="1:10" x14ac:dyDescent="0.2">
      <c r="A186" t="s">
        <v>3215</v>
      </c>
      <c r="B186">
        <v>24.06291083</v>
      </c>
      <c r="C186">
        <v>1.648614427</v>
      </c>
      <c r="D186">
        <v>0.52077089799999998</v>
      </c>
      <c r="E186">
        <v>3.165719196</v>
      </c>
      <c r="F186">
        <v>1.5470010000000001E-3</v>
      </c>
      <c r="G186">
        <v>1.0332694E-2</v>
      </c>
      <c r="H186" t="s">
        <v>954</v>
      </c>
      <c r="I186" t="s">
        <v>954</v>
      </c>
      <c r="J186" t="s">
        <v>14312</v>
      </c>
    </row>
    <row r="187" spans="1:10" x14ac:dyDescent="0.2">
      <c r="A187" t="s">
        <v>3216</v>
      </c>
      <c r="B187">
        <v>1457.9593279999999</v>
      </c>
      <c r="C187">
        <v>0.51387630500000003</v>
      </c>
      <c r="D187">
        <v>0.205297537</v>
      </c>
      <c r="E187">
        <v>2.5030807149999998</v>
      </c>
      <c r="F187">
        <v>1.2311746E-2</v>
      </c>
      <c r="G187">
        <v>4.5206489000000002E-2</v>
      </c>
      <c r="H187" t="s">
        <v>3217</v>
      </c>
      <c r="I187" t="s">
        <v>490</v>
      </c>
      <c r="J187" t="s">
        <v>14430</v>
      </c>
    </row>
    <row r="188" spans="1:10" x14ac:dyDescent="0.2">
      <c r="A188" t="s">
        <v>3218</v>
      </c>
      <c r="B188">
        <v>21.61406968</v>
      </c>
      <c r="C188">
        <v>1.466250563</v>
      </c>
      <c r="D188">
        <v>0.43644340100000001</v>
      </c>
      <c r="E188">
        <v>3.3595434389999999</v>
      </c>
      <c r="F188">
        <v>7.8071399999999995E-4</v>
      </c>
      <c r="G188">
        <v>6.4571580000000002E-3</v>
      </c>
      <c r="H188" t="s">
        <v>3219</v>
      </c>
      <c r="I188" t="s">
        <v>497</v>
      </c>
      <c r="J188" t="s">
        <v>14431</v>
      </c>
    </row>
    <row r="189" spans="1:10" x14ac:dyDescent="0.2">
      <c r="A189" t="s">
        <v>3220</v>
      </c>
      <c r="B189">
        <v>403.51532420000001</v>
      </c>
      <c r="C189">
        <v>-0.38421482499999998</v>
      </c>
      <c r="D189">
        <v>0.14491831499999999</v>
      </c>
      <c r="E189">
        <v>-2.6512509889999998</v>
      </c>
      <c r="F189">
        <v>8.019422E-3</v>
      </c>
      <c r="G189">
        <v>3.3204837000000001E-2</v>
      </c>
      <c r="H189" t="s">
        <v>3221</v>
      </c>
      <c r="I189" t="s">
        <v>3149</v>
      </c>
      <c r="J189" t="s">
        <v>14432</v>
      </c>
    </row>
    <row r="190" spans="1:10" x14ac:dyDescent="0.2">
      <c r="A190" t="s">
        <v>3222</v>
      </c>
      <c r="B190">
        <v>5325.7579809999997</v>
      </c>
      <c r="C190">
        <v>-0.26720807600000002</v>
      </c>
      <c r="D190">
        <v>8.2088053999999994E-2</v>
      </c>
      <c r="E190">
        <v>-3.2551396189999999</v>
      </c>
      <c r="F190">
        <v>1.133366E-3</v>
      </c>
      <c r="G190">
        <v>8.3585380000000004E-3</v>
      </c>
      <c r="H190" t="s">
        <v>3223</v>
      </c>
      <c r="I190" t="s">
        <v>480</v>
      </c>
      <c r="J190" t="s">
        <v>14433</v>
      </c>
    </row>
    <row r="191" spans="1:10" x14ac:dyDescent="0.2">
      <c r="A191" t="s">
        <v>3224</v>
      </c>
      <c r="B191">
        <v>6917.063897</v>
      </c>
      <c r="C191">
        <v>-0.71065984900000001</v>
      </c>
      <c r="D191">
        <v>0.191728491</v>
      </c>
      <c r="E191">
        <v>-3.7065949150000002</v>
      </c>
      <c r="F191">
        <v>2.10065E-4</v>
      </c>
      <c r="G191">
        <v>2.7045939999999998E-3</v>
      </c>
      <c r="H191" t="s">
        <v>3225</v>
      </c>
      <c r="I191" t="s">
        <v>494</v>
      </c>
      <c r="J191" t="s">
        <v>14434</v>
      </c>
    </row>
    <row r="192" spans="1:10" x14ac:dyDescent="0.2">
      <c r="A192" t="s">
        <v>3226</v>
      </c>
      <c r="B192">
        <v>5246.3390300000001</v>
      </c>
      <c r="C192">
        <v>-0.50451949600000001</v>
      </c>
      <c r="D192">
        <v>0.148169261</v>
      </c>
      <c r="E192">
        <v>-3.405021353</v>
      </c>
      <c r="F192">
        <v>6.6158899999999997E-4</v>
      </c>
      <c r="G192">
        <v>5.7799690000000003E-3</v>
      </c>
      <c r="H192" t="s">
        <v>3227</v>
      </c>
      <c r="I192" t="s">
        <v>490</v>
      </c>
      <c r="J192" t="s">
        <v>14435</v>
      </c>
    </row>
    <row r="193" spans="1:10" x14ac:dyDescent="0.2">
      <c r="A193" t="s">
        <v>3228</v>
      </c>
      <c r="B193">
        <v>285.90773159999998</v>
      </c>
      <c r="C193">
        <v>-0.52984946600000005</v>
      </c>
      <c r="D193">
        <v>0.17883460800000001</v>
      </c>
      <c r="E193">
        <v>-2.9627904360000001</v>
      </c>
      <c r="F193">
        <v>3.04864E-3</v>
      </c>
      <c r="G193">
        <v>1.6638631000000001E-2</v>
      </c>
      <c r="H193" t="s">
        <v>3229</v>
      </c>
      <c r="I193" t="s">
        <v>538</v>
      </c>
      <c r="J193" t="s">
        <v>14436</v>
      </c>
    </row>
    <row r="194" spans="1:10" x14ac:dyDescent="0.2">
      <c r="A194" t="s">
        <v>3230</v>
      </c>
      <c r="B194">
        <v>848.08800129999997</v>
      </c>
      <c r="C194">
        <v>0.40745294500000001</v>
      </c>
      <c r="D194">
        <v>0.136706144</v>
      </c>
      <c r="E194">
        <v>2.9805020619999998</v>
      </c>
      <c r="F194">
        <v>2.8777630000000002E-3</v>
      </c>
      <c r="G194">
        <v>1.5984910000000001E-2</v>
      </c>
      <c r="H194" t="s">
        <v>3231</v>
      </c>
      <c r="I194" t="s">
        <v>760</v>
      </c>
      <c r="J194" t="s">
        <v>14437</v>
      </c>
    </row>
    <row r="195" spans="1:10" x14ac:dyDescent="0.2">
      <c r="A195" t="s">
        <v>3232</v>
      </c>
      <c r="B195">
        <v>281.06548770000001</v>
      </c>
      <c r="C195">
        <v>0.81157360999999995</v>
      </c>
      <c r="D195">
        <v>0.30300919900000001</v>
      </c>
      <c r="E195">
        <v>2.6783794400000001</v>
      </c>
      <c r="F195">
        <v>7.3979359999999999E-3</v>
      </c>
      <c r="G195">
        <v>3.1330218E-2</v>
      </c>
      <c r="H195" t="s">
        <v>3233</v>
      </c>
      <c r="I195" t="s">
        <v>497</v>
      </c>
      <c r="J195" t="s">
        <v>14438</v>
      </c>
    </row>
    <row r="196" spans="1:10" x14ac:dyDescent="0.2">
      <c r="A196" t="s">
        <v>3234</v>
      </c>
      <c r="B196">
        <v>72.308305279999999</v>
      </c>
      <c r="C196">
        <v>1.24624242</v>
      </c>
      <c r="D196">
        <v>0.41733594899999998</v>
      </c>
      <c r="E196">
        <v>2.986185163</v>
      </c>
      <c r="F196">
        <v>2.8248150000000001E-3</v>
      </c>
      <c r="G196">
        <v>1.5756389999999999E-2</v>
      </c>
      <c r="H196" t="s">
        <v>3235</v>
      </c>
      <c r="I196" t="s">
        <v>490</v>
      </c>
      <c r="J196" t="s">
        <v>14439</v>
      </c>
    </row>
    <row r="197" spans="1:10" x14ac:dyDescent="0.2">
      <c r="A197" t="s">
        <v>3236</v>
      </c>
      <c r="B197">
        <v>2079.7192239999999</v>
      </c>
      <c r="C197">
        <v>-0.40499596100000002</v>
      </c>
      <c r="D197">
        <v>0.142032362</v>
      </c>
      <c r="E197">
        <v>-2.8514343900000001</v>
      </c>
      <c r="F197">
        <v>4.3522470000000001E-3</v>
      </c>
      <c r="G197">
        <v>2.1404361E-2</v>
      </c>
      <c r="H197" t="s">
        <v>3237</v>
      </c>
      <c r="I197" t="s">
        <v>899</v>
      </c>
      <c r="J197" t="s">
        <v>14440</v>
      </c>
    </row>
    <row r="198" spans="1:10" x14ac:dyDescent="0.2">
      <c r="A198" t="s">
        <v>3238</v>
      </c>
      <c r="B198">
        <v>2468.015355</v>
      </c>
      <c r="C198">
        <v>-0.344246092</v>
      </c>
      <c r="D198">
        <v>0.105608966</v>
      </c>
      <c r="E198">
        <v>-3.259629409</v>
      </c>
      <c r="F198">
        <v>1.115579E-3</v>
      </c>
      <c r="G198">
        <v>8.2725790000000004E-3</v>
      </c>
      <c r="H198" t="s">
        <v>954</v>
      </c>
      <c r="I198" t="s">
        <v>954</v>
      </c>
      <c r="J198" t="s">
        <v>14312</v>
      </c>
    </row>
    <row r="199" spans="1:10" x14ac:dyDescent="0.2">
      <c r="A199" t="s">
        <v>3239</v>
      </c>
      <c r="B199">
        <v>2802.4929950000001</v>
      </c>
      <c r="C199">
        <v>-0.53907419499999998</v>
      </c>
      <c r="D199">
        <v>0.14807483499999999</v>
      </c>
      <c r="E199">
        <v>-3.6405523990000002</v>
      </c>
      <c r="F199">
        <v>2.7205399999999998E-4</v>
      </c>
      <c r="G199">
        <v>3.2185790000000001E-3</v>
      </c>
      <c r="H199" t="s">
        <v>954</v>
      </c>
      <c r="I199" t="s">
        <v>954</v>
      </c>
      <c r="J199" t="s">
        <v>14312</v>
      </c>
    </row>
    <row r="200" spans="1:10" x14ac:dyDescent="0.2">
      <c r="A200" t="s">
        <v>3240</v>
      </c>
      <c r="B200">
        <v>4981.953861</v>
      </c>
      <c r="C200">
        <v>-0.430480099</v>
      </c>
      <c r="D200">
        <v>0.111358913</v>
      </c>
      <c r="E200">
        <v>-3.8656995520000001</v>
      </c>
      <c r="F200">
        <v>1.10771E-4</v>
      </c>
      <c r="G200">
        <v>1.782088E-3</v>
      </c>
      <c r="H200" t="s">
        <v>3241</v>
      </c>
      <c r="I200" t="s">
        <v>3242</v>
      </c>
      <c r="J200" t="s">
        <v>14441</v>
      </c>
    </row>
    <row r="201" spans="1:10" x14ac:dyDescent="0.2">
      <c r="A201" t="s">
        <v>3243</v>
      </c>
      <c r="B201">
        <v>36497.622799999997</v>
      </c>
      <c r="C201">
        <v>-0.29339479800000001</v>
      </c>
      <c r="D201">
        <v>7.8898048999999998E-2</v>
      </c>
      <c r="E201">
        <v>-3.7186572130000002</v>
      </c>
      <c r="F201">
        <v>2.00285E-4</v>
      </c>
      <c r="G201">
        <v>2.6248560000000001E-3</v>
      </c>
      <c r="H201" t="s">
        <v>3244</v>
      </c>
      <c r="I201" t="s">
        <v>760</v>
      </c>
      <c r="J201" t="s">
        <v>14442</v>
      </c>
    </row>
    <row r="202" spans="1:10" x14ac:dyDescent="0.2">
      <c r="A202" t="s">
        <v>3245</v>
      </c>
      <c r="B202">
        <v>209.63764689999999</v>
      </c>
      <c r="C202">
        <v>1.340695207</v>
      </c>
      <c r="D202">
        <v>0.41697016399999998</v>
      </c>
      <c r="E202">
        <v>3.2153264720000001</v>
      </c>
      <c r="F202">
        <v>1.302962E-3</v>
      </c>
      <c r="G202">
        <v>9.1443779999999999E-3</v>
      </c>
      <c r="H202" t="s">
        <v>3246</v>
      </c>
      <c r="I202" t="s">
        <v>3247</v>
      </c>
      <c r="J202" t="s">
        <v>14443</v>
      </c>
    </row>
    <row r="203" spans="1:10" x14ac:dyDescent="0.2">
      <c r="A203" t="s">
        <v>3248</v>
      </c>
      <c r="B203">
        <v>903.50801560000002</v>
      </c>
      <c r="C203">
        <v>-0.624737235</v>
      </c>
      <c r="D203">
        <v>0.19672977699999999</v>
      </c>
      <c r="E203">
        <v>-3.1756109619999999</v>
      </c>
      <c r="F203">
        <v>1.495213E-3</v>
      </c>
      <c r="G203">
        <v>1.0075041999999999E-2</v>
      </c>
      <c r="H203" t="s">
        <v>954</v>
      </c>
      <c r="I203" t="s">
        <v>954</v>
      </c>
      <c r="J203" t="s">
        <v>14312</v>
      </c>
    </row>
    <row r="204" spans="1:10" x14ac:dyDescent="0.2">
      <c r="A204" t="s">
        <v>3249</v>
      </c>
      <c r="B204">
        <v>14.89656452</v>
      </c>
      <c r="C204">
        <v>-1.4941136420000001</v>
      </c>
      <c r="D204">
        <v>0.50812581099999998</v>
      </c>
      <c r="E204">
        <v>-2.9404403600000002</v>
      </c>
      <c r="F204">
        <v>3.2774610000000002E-3</v>
      </c>
      <c r="G204">
        <v>1.7488154999999998E-2</v>
      </c>
      <c r="H204" t="s">
        <v>3250</v>
      </c>
      <c r="I204" t="s">
        <v>846</v>
      </c>
      <c r="J204" t="s">
        <v>14444</v>
      </c>
    </row>
    <row r="205" spans="1:10" x14ac:dyDescent="0.2">
      <c r="A205" t="s">
        <v>3251</v>
      </c>
      <c r="B205">
        <v>70.150566789999999</v>
      </c>
      <c r="C205">
        <v>1.289843101</v>
      </c>
      <c r="D205">
        <v>0.43796025399999999</v>
      </c>
      <c r="E205">
        <v>2.9451145150000002</v>
      </c>
      <c r="F205">
        <v>3.2283519999999999E-3</v>
      </c>
      <c r="G205">
        <v>1.7336962000000001E-2</v>
      </c>
      <c r="H205" t="s">
        <v>3252</v>
      </c>
      <c r="I205" t="s">
        <v>480</v>
      </c>
      <c r="J205" t="s">
        <v>14445</v>
      </c>
    </row>
    <row r="206" spans="1:10" x14ac:dyDescent="0.2">
      <c r="A206" t="s">
        <v>3253</v>
      </c>
      <c r="B206">
        <v>128.46397690000001</v>
      </c>
      <c r="C206">
        <v>1.252559258</v>
      </c>
      <c r="D206">
        <v>0.334439029</v>
      </c>
      <c r="E206">
        <v>3.7452544410000002</v>
      </c>
      <c r="F206">
        <v>1.80211E-4</v>
      </c>
      <c r="G206">
        <v>2.445263E-3</v>
      </c>
      <c r="H206" t="s">
        <v>3254</v>
      </c>
      <c r="I206" t="s">
        <v>490</v>
      </c>
      <c r="J206" t="s">
        <v>14446</v>
      </c>
    </row>
    <row r="207" spans="1:10" x14ac:dyDescent="0.2">
      <c r="A207" t="s">
        <v>3255</v>
      </c>
      <c r="B207">
        <v>55.48647888</v>
      </c>
      <c r="C207">
        <v>1.475036837</v>
      </c>
      <c r="D207">
        <v>0.36169383399999999</v>
      </c>
      <c r="E207">
        <v>4.078136529</v>
      </c>
      <c r="F207" s="2">
        <v>4.5399999999999999E-5</v>
      </c>
      <c r="G207">
        <v>1.0122600000000001E-3</v>
      </c>
      <c r="H207" t="s">
        <v>3254</v>
      </c>
      <c r="I207" t="s">
        <v>480</v>
      </c>
      <c r="J207" t="s">
        <v>14447</v>
      </c>
    </row>
    <row r="208" spans="1:10" x14ac:dyDescent="0.2">
      <c r="A208" t="s">
        <v>3256</v>
      </c>
      <c r="B208">
        <v>35.736720329999997</v>
      </c>
      <c r="C208">
        <v>-0.77431252100000003</v>
      </c>
      <c r="D208">
        <v>0.298998761</v>
      </c>
      <c r="E208">
        <v>-2.5896847119999999</v>
      </c>
      <c r="F208">
        <v>9.6063869999999992E-3</v>
      </c>
      <c r="G208">
        <v>3.7827451999999998E-2</v>
      </c>
      <c r="H208" t="s">
        <v>3257</v>
      </c>
      <c r="I208" t="s">
        <v>759</v>
      </c>
      <c r="J208" t="s">
        <v>14448</v>
      </c>
    </row>
    <row r="209" spans="1:10" x14ac:dyDescent="0.2">
      <c r="A209" t="s">
        <v>3258</v>
      </c>
      <c r="B209">
        <v>7758.8523370000003</v>
      </c>
      <c r="C209">
        <v>-0.46479594800000001</v>
      </c>
      <c r="D209">
        <v>0.131490683</v>
      </c>
      <c r="E209">
        <v>-3.5348203979999999</v>
      </c>
      <c r="F209">
        <v>4.08052E-4</v>
      </c>
      <c r="G209">
        <v>4.2114919999999998E-3</v>
      </c>
      <c r="H209" t="s">
        <v>3259</v>
      </c>
      <c r="I209" t="s">
        <v>490</v>
      </c>
      <c r="J209" t="s">
        <v>14449</v>
      </c>
    </row>
    <row r="210" spans="1:10" x14ac:dyDescent="0.2">
      <c r="A210" t="s">
        <v>3260</v>
      </c>
      <c r="B210">
        <v>698.15443240000002</v>
      </c>
      <c r="C210">
        <v>1.4726254519999999</v>
      </c>
      <c r="D210">
        <v>0.35692840199999998</v>
      </c>
      <c r="E210">
        <v>4.1258287210000004</v>
      </c>
      <c r="F210" s="2">
        <v>3.6900000000000002E-5</v>
      </c>
      <c r="G210">
        <v>8.96304E-4</v>
      </c>
      <c r="H210" t="s">
        <v>3261</v>
      </c>
      <c r="I210" t="s">
        <v>490</v>
      </c>
      <c r="J210" t="s">
        <v>14450</v>
      </c>
    </row>
    <row r="211" spans="1:10" x14ac:dyDescent="0.2">
      <c r="A211" t="s">
        <v>3262</v>
      </c>
      <c r="B211">
        <v>50.027151279999998</v>
      </c>
      <c r="C211">
        <v>0.79293349000000002</v>
      </c>
      <c r="D211">
        <v>0.289481135</v>
      </c>
      <c r="E211">
        <v>2.7391542850000001</v>
      </c>
      <c r="F211">
        <v>6.1597459999999998E-3</v>
      </c>
      <c r="G211">
        <v>2.7492255E-2</v>
      </c>
      <c r="H211" t="s">
        <v>3263</v>
      </c>
      <c r="I211" t="s">
        <v>490</v>
      </c>
      <c r="J211" t="s">
        <v>14451</v>
      </c>
    </row>
    <row r="212" spans="1:10" x14ac:dyDescent="0.2">
      <c r="A212" t="s">
        <v>3264</v>
      </c>
      <c r="B212">
        <v>3511.4869819999999</v>
      </c>
      <c r="C212">
        <v>-0.43889012700000002</v>
      </c>
      <c r="D212">
        <v>0.151584949</v>
      </c>
      <c r="E212">
        <v>-2.8953410719999999</v>
      </c>
      <c r="F212">
        <v>3.787468E-3</v>
      </c>
      <c r="G212">
        <v>1.9436168E-2</v>
      </c>
      <c r="H212" t="s">
        <v>954</v>
      </c>
      <c r="I212" t="s">
        <v>954</v>
      </c>
      <c r="J212" t="s">
        <v>14312</v>
      </c>
    </row>
    <row r="213" spans="1:10" x14ac:dyDescent="0.2">
      <c r="A213" t="s">
        <v>3265</v>
      </c>
      <c r="B213">
        <v>41.465779300000001</v>
      </c>
      <c r="C213">
        <v>1.169247178</v>
      </c>
      <c r="D213">
        <v>0.379770789</v>
      </c>
      <c r="E213">
        <v>3.0788233680000001</v>
      </c>
      <c r="F213">
        <v>2.0781990000000002E-3</v>
      </c>
      <c r="G213">
        <v>1.2594714E-2</v>
      </c>
      <c r="H213" t="s">
        <v>3266</v>
      </c>
      <c r="I213" t="s">
        <v>480</v>
      </c>
      <c r="J213" t="s">
        <v>14452</v>
      </c>
    </row>
    <row r="214" spans="1:10" x14ac:dyDescent="0.2">
      <c r="A214" t="s">
        <v>3267</v>
      </c>
      <c r="B214">
        <v>84.737634380000003</v>
      </c>
      <c r="C214">
        <v>0.95115456600000003</v>
      </c>
      <c r="D214">
        <v>0.30605666300000001</v>
      </c>
      <c r="E214">
        <v>3.1077727789999998</v>
      </c>
      <c r="F214">
        <v>1.8850290000000001E-3</v>
      </c>
      <c r="G214">
        <v>1.1837442E-2</v>
      </c>
      <c r="H214" t="s">
        <v>954</v>
      </c>
      <c r="I214" t="s">
        <v>954</v>
      </c>
      <c r="J214" t="s">
        <v>14312</v>
      </c>
    </row>
    <row r="215" spans="1:10" x14ac:dyDescent="0.2">
      <c r="A215" t="s">
        <v>3268</v>
      </c>
      <c r="B215">
        <v>276.61052819999998</v>
      </c>
      <c r="C215">
        <v>1.049048923</v>
      </c>
      <c r="D215">
        <v>0.305699363</v>
      </c>
      <c r="E215">
        <v>3.43163595</v>
      </c>
      <c r="F215">
        <v>5.9995199999999995E-4</v>
      </c>
      <c r="G215">
        <v>5.4206929999999999E-3</v>
      </c>
      <c r="H215" t="s">
        <v>954</v>
      </c>
      <c r="I215" t="s">
        <v>954</v>
      </c>
      <c r="J215" t="s">
        <v>14312</v>
      </c>
    </row>
    <row r="216" spans="1:10" x14ac:dyDescent="0.2">
      <c r="A216" t="s">
        <v>3269</v>
      </c>
      <c r="B216">
        <v>33.557474360000001</v>
      </c>
      <c r="C216">
        <v>1.192438283</v>
      </c>
      <c r="D216">
        <v>0.47858526200000001</v>
      </c>
      <c r="E216">
        <v>2.4915900629999999</v>
      </c>
      <c r="F216">
        <v>1.2717272E-2</v>
      </c>
      <c r="G216">
        <v>4.6217863999999997E-2</v>
      </c>
      <c r="H216" t="s">
        <v>3270</v>
      </c>
      <c r="I216" t="s">
        <v>480</v>
      </c>
      <c r="J216" t="s">
        <v>14453</v>
      </c>
    </row>
    <row r="217" spans="1:10" x14ac:dyDescent="0.2">
      <c r="A217" t="s">
        <v>3271</v>
      </c>
      <c r="B217">
        <v>1433.6056590000001</v>
      </c>
      <c r="C217">
        <v>-0.31684862400000002</v>
      </c>
      <c r="D217">
        <v>0.101306195</v>
      </c>
      <c r="E217">
        <v>-3.1276332610000002</v>
      </c>
      <c r="F217">
        <v>1.7621990000000001E-3</v>
      </c>
      <c r="G217">
        <v>1.1249245E-2</v>
      </c>
      <c r="H217" t="s">
        <v>3272</v>
      </c>
      <c r="I217" t="s">
        <v>497</v>
      </c>
      <c r="J217" t="s">
        <v>14454</v>
      </c>
    </row>
    <row r="218" spans="1:10" x14ac:dyDescent="0.2">
      <c r="A218" t="s">
        <v>3273</v>
      </c>
      <c r="B218">
        <v>30575.254110000002</v>
      </c>
      <c r="C218">
        <v>-0.69300820500000004</v>
      </c>
      <c r="D218">
        <v>0.203292847</v>
      </c>
      <c r="E218">
        <v>-3.408915833</v>
      </c>
      <c r="F218">
        <v>6.5221599999999995E-4</v>
      </c>
      <c r="G218">
        <v>5.7243160000000001E-3</v>
      </c>
      <c r="H218" t="s">
        <v>3274</v>
      </c>
      <c r="I218" t="s">
        <v>490</v>
      </c>
      <c r="J218" t="s">
        <v>14455</v>
      </c>
    </row>
    <row r="219" spans="1:10" x14ac:dyDescent="0.2">
      <c r="A219" t="s">
        <v>3275</v>
      </c>
      <c r="B219">
        <v>87.611413650000003</v>
      </c>
      <c r="C219">
        <v>-0.64560004599999998</v>
      </c>
      <c r="D219">
        <v>0.22004742199999999</v>
      </c>
      <c r="E219">
        <v>-2.9339132459999999</v>
      </c>
      <c r="F219">
        <v>3.3471769999999998E-3</v>
      </c>
      <c r="G219">
        <v>1.7760669E-2</v>
      </c>
      <c r="H219" t="s">
        <v>3276</v>
      </c>
      <c r="I219" t="s">
        <v>1764</v>
      </c>
      <c r="J219" t="s">
        <v>14456</v>
      </c>
    </row>
    <row r="220" spans="1:10" x14ac:dyDescent="0.2">
      <c r="A220" t="s">
        <v>3277</v>
      </c>
      <c r="B220">
        <v>73.483740569999995</v>
      </c>
      <c r="C220">
        <v>-1.0171747680000001</v>
      </c>
      <c r="D220">
        <v>0.38466860400000003</v>
      </c>
      <c r="E220">
        <v>-2.6442885089999999</v>
      </c>
      <c r="F220">
        <v>8.1862849999999997E-3</v>
      </c>
      <c r="G220">
        <v>3.3712688999999997E-2</v>
      </c>
      <c r="H220" t="s">
        <v>3278</v>
      </c>
      <c r="I220" t="s">
        <v>480</v>
      </c>
      <c r="J220" t="s">
        <v>14457</v>
      </c>
    </row>
    <row r="221" spans="1:10" x14ac:dyDescent="0.2">
      <c r="A221" t="s">
        <v>3279</v>
      </c>
      <c r="B221">
        <v>1715.59629</v>
      </c>
      <c r="C221">
        <v>1.549106026</v>
      </c>
      <c r="D221">
        <v>0.513888597</v>
      </c>
      <c r="E221">
        <v>3.0144783049999999</v>
      </c>
      <c r="F221">
        <v>2.5742159999999998E-3</v>
      </c>
      <c r="G221">
        <v>1.4737415E-2</v>
      </c>
      <c r="H221" t="s">
        <v>3280</v>
      </c>
      <c r="I221" t="s">
        <v>480</v>
      </c>
      <c r="J221" t="s">
        <v>14458</v>
      </c>
    </row>
    <row r="222" spans="1:10" x14ac:dyDescent="0.2">
      <c r="A222" t="s">
        <v>3281</v>
      </c>
      <c r="B222">
        <v>56.529891669999998</v>
      </c>
      <c r="C222">
        <v>3.0920714340000002</v>
      </c>
      <c r="D222">
        <v>0.79370184700000002</v>
      </c>
      <c r="E222">
        <v>3.8957594050000002</v>
      </c>
      <c r="F222" s="2">
        <v>9.7899999999999994E-5</v>
      </c>
      <c r="G222">
        <v>1.6697999999999999E-3</v>
      </c>
      <c r="H222" t="s">
        <v>954</v>
      </c>
      <c r="I222" t="s">
        <v>954</v>
      </c>
      <c r="J222" t="s">
        <v>14312</v>
      </c>
    </row>
    <row r="223" spans="1:10" x14ac:dyDescent="0.2">
      <c r="A223" t="s">
        <v>3282</v>
      </c>
      <c r="B223">
        <v>650.92022029999998</v>
      </c>
      <c r="C223">
        <v>1.3646484160000001</v>
      </c>
      <c r="D223">
        <v>0.39668354900000002</v>
      </c>
      <c r="E223">
        <v>3.4401437069999998</v>
      </c>
      <c r="F223">
        <v>5.8140500000000001E-4</v>
      </c>
      <c r="G223">
        <v>5.3102319999999998E-3</v>
      </c>
      <c r="H223" t="s">
        <v>3283</v>
      </c>
      <c r="I223" t="s">
        <v>494</v>
      </c>
      <c r="J223" t="s">
        <v>14459</v>
      </c>
    </row>
    <row r="224" spans="1:10" x14ac:dyDescent="0.2">
      <c r="A224" t="s">
        <v>3284</v>
      </c>
      <c r="B224">
        <v>46.948891580000002</v>
      </c>
      <c r="C224">
        <v>1.303389731</v>
      </c>
      <c r="D224">
        <v>0.48056715900000002</v>
      </c>
      <c r="E224">
        <v>2.7121905989999999</v>
      </c>
      <c r="F224">
        <v>6.6840149999999997E-3</v>
      </c>
      <c r="G224">
        <v>2.9087943000000002E-2</v>
      </c>
      <c r="H224" t="s">
        <v>3285</v>
      </c>
      <c r="I224" t="s">
        <v>480</v>
      </c>
      <c r="J224" t="s">
        <v>14460</v>
      </c>
    </row>
    <row r="225" spans="1:10" x14ac:dyDescent="0.2">
      <c r="A225" t="s">
        <v>3286</v>
      </c>
      <c r="B225">
        <v>1701.392689</v>
      </c>
      <c r="C225">
        <v>-0.31679900100000002</v>
      </c>
      <c r="D225">
        <v>0.11272357299999999</v>
      </c>
      <c r="E225">
        <v>-2.810405952</v>
      </c>
      <c r="F225">
        <v>4.9479049999999998E-3</v>
      </c>
      <c r="G225">
        <v>2.3481432999999999E-2</v>
      </c>
      <c r="H225" t="s">
        <v>3287</v>
      </c>
      <c r="I225" t="s">
        <v>494</v>
      </c>
      <c r="J225" t="s">
        <v>14461</v>
      </c>
    </row>
    <row r="226" spans="1:10" x14ac:dyDescent="0.2">
      <c r="A226" t="s">
        <v>485</v>
      </c>
      <c r="B226">
        <v>38.752721749999999</v>
      </c>
      <c r="C226">
        <v>2.6239129769999998</v>
      </c>
      <c r="D226">
        <v>0.61474763399999999</v>
      </c>
      <c r="E226">
        <v>4.2682766550000002</v>
      </c>
      <c r="F226" s="2">
        <v>1.9700000000000001E-5</v>
      </c>
      <c r="G226">
        <v>6.1022799999999999E-4</v>
      </c>
      <c r="H226" t="s">
        <v>486</v>
      </c>
      <c r="I226" t="s">
        <v>487</v>
      </c>
      <c r="J226" t="s">
        <v>14462</v>
      </c>
    </row>
    <row r="227" spans="1:10" x14ac:dyDescent="0.2">
      <c r="A227" t="s">
        <v>3288</v>
      </c>
      <c r="B227">
        <v>9886.8194750000002</v>
      </c>
      <c r="C227">
        <v>-0.16191322599999999</v>
      </c>
      <c r="D227">
        <v>6.0817266000000002E-2</v>
      </c>
      <c r="E227">
        <v>-2.6622904420000002</v>
      </c>
      <c r="F227">
        <v>7.7610880000000002E-3</v>
      </c>
      <c r="G227">
        <v>3.2419304000000003E-2</v>
      </c>
      <c r="H227" t="s">
        <v>954</v>
      </c>
      <c r="I227" t="s">
        <v>954</v>
      </c>
      <c r="J227" t="s">
        <v>14312</v>
      </c>
    </row>
    <row r="228" spans="1:10" x14ac:dyDescent="0.2">
      <c r="A228" t="s">
        <v>3289</v>
      </c>
      <c r="B228">
        <v>2846.1443570000001</v>
      </c>
      <c r="C228">
        <v>-0.31988465500000002</v>
      </c>
      <c r="D228">
        <v>9.9501094999999998E-2</v>
      </c>
      <c r="E228">
        <v>-3.2148857689999999</v>
      </c>
      <c r="F228">
        <v>1.304964E-3</v>
      </c>
      <c r="G228">
        <v>9.1512090000000004E-3</v>
      </c>
      <c r="H228" t="s">
        <v>3290</v>
      </c>
      <c r="I228" t="s">
        <v>490</v>
      </c>
      <c r="J228" t="s">
        <v>14463</v>
      </c>
    </row>
    <row r="229" spans="1:10" x14ac:dyDescent="0.2">
      <c r="A229" t="s">
        <v>3291</v>
      </c>
      <c r="B229">
        <v>42.350685349999999</v>
      </c>
      <c r="C229">
        <v>2.4975831570000002</v>
      </c>
      <c r="D229">
        <v>0.55261342999999996</v>
      </c>
      <c r="E229">
        <v>4.5195846189999997</v>
      </c>
      <c r="F229" s="2">
        <v>6.1999999999999999E-6</v>
      </c>
      <c r="G229">
        <v>2.9064E-4</v>
      </c>
      <c r="H229" t="s">
        <v>3292</v>
      </c>
      <c r="I229" t="s">
        <v>480</v>
      </c>
      <c r="J229" t="s">
        <v>14464</v>
      </c>
    </row>
    <row r="230" spans="1:10" x14ac:dyDescent="0.2">
      <c r="A230" t="s">
        <v>3293</v>
      </c>
      <c r="B230">
        <v>3937.155921</v>
      </c>
      <c r="C230">
        <v>-0.46366864899999999</v>
      </c>
      <c r="D230">
        <v>0.13699767500000001</v>
      </c>
      <c r="E230">
        <v>-3.384500133</v>
      </c>
      <c r="F230">
        <v>7.1308000000000005E-4</v>
      </c>
      <c r="G230">
        <v>6.1039450000000004E-3</v>
      </c>
      <c r="H230" t="s">
        <v>954</v>
      </c>
      <c r="I230" t="s">
        <v>954</v>
      </c>
      <c r="J230" t="s">
        <v>14312</v>
      </c>
    </row>
    <row r="231" spans="1:10" x14ac:dyDescent="0.2">
      <c r="A231" t="s">
        <v>3294</v>
      </c>
      <c r="B231">
        <v>3808.905107</v>
      </c>
      <c r="C231">
        <v>-0.64202543199999995</v>
      </c>
      <c r="D231">
        <v>0.19435413600000001</v>
      </c>
      <c r="E231">
        <v>-3.303379316</v>
      </c>
      <c r="F231">
        <v>9.5527100000000005E-4</v>
      </c>
      <c r="G231">
        <v>7.4246290000000003E-3</v>
      </c>
      <c r="H231" t="s">
        <v>3295</v>
      </c>
      <c r="I231" t="s">
        <v>497</v>
      </c>
      <c r="J231" t="s">
        <v>14465</v>
      </c>
    </row>
    <row r="232" spans="1:10" x14ac:dyDescent="0.2">
      <c r="A232" t="s">
        <v>3296</v>
      </c>
      <c r="B232">
        <v>7794.6744010000002</v>
      </c>
      <c r="C232">
        <v>-0.56284357900000004</v>
      </c>
      <c r="D232">
        <v>0.14358680900000001</v>
      </c>
      <c r="E232">
        <v>-3.9198835989999998</v>
      </c>
      <c r="F232" s="2">
        <v>8.8599999999999999E-5</v>
      </c>
      <c r="G232">
        <v>1.5711049999999999E-3</v>
      </c>
      <c r="H232" t="s">
        <v>3297</v>
      </c>
      <c r="I232" t="s">
        <v>1269</v>
      </c>
      <c r="J232" t="s">
        <v>14466</v>
      </c>
    </row>
    <row r="233" spans="1:10" x14ac:dyDescent="0.2">
      <c r="A233" t="s">
        <v>3298</v>
      </c>
      <c r="B233">
        <v>1884.1474020000001</v>
      </c>
      <c r="C233">
        <v>-0.53449594700000003</v>
      </c>
      <c r="D233">
        <v>0.13211627100000001</v>
      </c>
      <c r="E233">
        <v>-4.0456481450000004</v>
      </c>
      <c r="F233" s="2">
        <v>5.2200000000000002E-5</v>
      </c>
      <c r="G233">
        <v>1.114117E-3</v>
      </c>
      <c r="H233" t="s">
        <v>3299</v>
      </c>
      <c r="I233" t="s">
        <v>494</v>
      </c>
      <c r="J233" t="s">
        <v>14467</v>
      </c>
    </row>
    <row r="234" spans="1:10" x14ac:dyDescent="0.2">
      <c r="A234" t="s">
        <v>3300</v>
      </c>
      <c r="B234">
        <v>573.95405600000004</v>
      </c>
      <c r="C234">
        <v>0.88373170300000004</v>
      </c>
      <c r="D234">
        <v>0.30746184199999999</v>
      </c>
      <c r="E234">
        <v>2.8742809079999998</v>
      </c>
      <c r="F234">
        <v>4.0494859999999997E-3</v>
      </c>
      <c r="G234">
        <v>2.0396449000000001E-2</v>
      </c>
      <c r="H234" t="s">
        <v>954</v>
      </c>
      <c r="I234" t="s">
        <v>954</v>
      </c>
      <c r="J234" t="s">
        <v>14312</v>
      </c>
    </row>
    <row r="235" spans="1:10" x14ac:dyDescent="0.2">
      <c r="A235" t="s">
        <v>3301</v>
      </c>
      <c r="B235">
        <v>1064.55195</v>
      </c>
      <c r="C235">
        <v>-0.49627922899999999</v>
      </c>
      <c r="D235">
        <v>9.7292021000000006E-2</v>
      </c>
      <c r="E235">
        <v>-5.1009242229999998</v>
      </c>
      <c r="F235" s="2">
        <v>3.3799999999999998E-7</v>
      </c>
      <c r="G235" s="2">
        <v>4.3999999999999999E-5</v>
      </c>
      <c r="H235" t="s">
        <v>3302</v>
      </c>
      <c r="I235" t="s">
        <v>490</v>
      </c>
      <c r="J235" t="s">
        <v>14468</v>
      </c>
    </row>
    <row r="236" spans="1:10" x14ac:dyDescent="0.2">
      <c r="A236" t="s">
        <v>3303</v>
      </c>
      <c r="B236">
        <v>486.70417930000002</v>
      </c>
      <c r="C236">
        <v>-0.63413715599999998</v>
      </c>
      <c r="D236">
        <v>0.25463429399999998</v>
      </c>
      <c r="E236">
        <v>-2.490383939</v>
      </c>
      <c r="F236">
        <v>1.2760517000000001E-2</v>
      </c>
      <c r="G236">
        <v>4.6318262999999998E-2</v>
      </c>
      <c r="H236" t="s">
        <v>954</v>
      </c>
      <c r="I236" t="s">
        <v>954</v>
      </c>
      <c r="J236" t="s">
        <v>14312</v>
      </c>
    </row>
    <row r="237" spans="1:10" x14ac:dyDescent="0.2">
      <c r="A237" t="s">
        <v>3304</v>
      </c>
      <c r="B237">
        <v>55.036313819999997</v>
      </c>
      <c r="C237">
        <v>1.5674910950000001</v>
      </c>
      <c r="D237">
        <v>0.403292818</v>
      </c>
      <c r="E237">
        <v>3.8867319870000001</v>
      </c>
      <c r="F237">
        <v>1.01603E-4</v>
      </c>
      <c r="G237">
        <v>1.706833E-3</v>
      </c>
      <c r="H237" t="s">
        <v>954</v>
      </c>
      <c r="I237" t="s">
        <v>954</v>
      </c>
      <c r="J237" t="s">
        <v>14312</v>
      </c>
    </row>
    <row r="238" spans="1:10" x14ac:dyDescent="0.2">
      <c r="A238" t="s">
        <v>3305</v>
      </c>
      <c r="B238">
        <v>596.54667380000001</v>
      </c>
      <c r="C238">
        <v>0.34514096399999999</v>
      </c>
      <c r="D238">
        <v>0.128585211</v>
      </c>
      <c r="E238">
        <v>2.6841419910000002</v>
      </c>
      <c r="F238">
        <v>7.2716220000000002E-3</v>
      </c>
      <c r="G238">
        <v>3.0909879000000001E-2</v>
      </c>
      <c r="H238" t="s">
        <v>3306</v>
      </c>
      <c r="I238" t="s">
        <v>497</v>
      </c>
      <c r="J238" t="s">
        <v>14469</v>
      </c>
    </row>
    <row r="239" spans="1:10" x14ac:dyDescent="0.2">
      <c r="A239" t="s">
        <v>3307</v>
      </c>
      <c r="B239">
        <v>2653.116004</v>
      </c>
      <c r="C239">
        <v>-0.49661939900000002</v>
      </c>
      <c r="D239">
        <v>0.18863722599999999</v>
      </c>
      <c r="E239">
        <v>-2.632669119</v>
      </c>
      <c r="F239">
        <v>8.4716830000000007E-3</v>
      </c>
      <c r="G239">
        <v>3.4508812999999999E-2</v>
      </c>
      <c r="H239" t="s">
        <v>954</v>
      </c>
      <c r="I239" t="s">
        <v>954</v>
      </c>
      <c r="J239" t="s">
        <v>14312</v>
      </c>
    </row>
    <row r="240" spans="1:10" x14ac:dyDescent="0.2">
      <c r="A240" t="s">
        <v>3308</v>
      </c>
      <c r="B240">
        <v>8.1964244009999998</v>
      </c>
      <c r="C240">
        <v>-1.6873997380000001</v>
      </c>
      <c r="D240">
        <v>0.62557549199999996</v>
      </c>
      <c r="E240">
        <v>-2.6973558889999998</v>
      </c>
      <c r="F240">
        <v>6.989253E-3</v>
      </c>
      <c r="G240">
        <v>3.0045797999999999E-2</v>
      </c>
      <c r="H240" t="s">
        <v>954</v>
      </c>
      <c r="I240" t="s">
        <v>954</v>
      </c>
      <c r="J240" t="s">
        <v>14312</v>
      </c>
    </row>
    <row r="241" spans="1:10" x14ac:dyDescent="0.2">
      <c r="A241" t="s">
        <v>3309</v>
      </c>
      <c r="B241">
        <v>670.89290960000005</v>
      </c>
      <c r="C241">
        <v>0.63588286999999999</v>
      </c>
      <c r="D241">
        <v>0.207972094</v>
      </c>
      <c r="E241">
        <v>3.0575393960000001</v>
      </c>
      <c r="F241">
        <v>2.2316229999999999E-3</v>
      </c>
      <c r="G241">
        <v>1.3301032000000001E-2</v>
      </c>
      <c r="H241" t="s">
        <v>3310</v>
      </c>
      <c r="I241" t="s">
        <v>3311</v>
      </c>
      <c r="J241" t="s">
        <v>14470</v>
      </c>
    </row>
    <row r="242" spans="1:10" x14ac:dyDescent="0.2">
      <c r="A242" t="s">
        <v>3312</v>
      </c>
      <c r="B242">
        <v>8655.3879089999991</v>
      </c>
      <c r="C242">
        <v>-0.95380802099999995</v>
      </c>
      <c r="D242">
        <v>0.313201911</v>
      </c>
      <c r="E242">
        <v>-3.0453454739999999</v>
      </c>
      <c r="F242">
        <v>2.324132E-3</v>
      </c>
      <c r="G242">
        <v>1.3720654000000001E-2</v>
      </c>
      <c r="H242" t="s">
        <v>3313</v>
      </c>
      <c r="I242" t="s">
        <v>3314</v>
      </c>
      <c r="J242" t="s">
        <v>14471</v>
      </c>
    </row>
    <row r="243" spans="1:10" x14ac:dyDescent="0.2">
      <c r="A243" t="s">
        <v>3315</v>
      </c>
      <c r="B243">
        <v>5283.4375950000003</v>
      </c>
      <c r="C243">
        <v>-0.28291303899999998</v>
      </c>
      <c r="D243">
        <v>9.9807627999999995E-2</v>
      </c>
      <c r="E243">
        <v>-2.8345833370000002</v>
      </c>
      <c r="F243">
        <v>4.5885489999999999E-3</v>
      </c>
      <c r="G243">
        <v>2.2295352000000001E-2</v>
      </c>
      <c r="H243" t="s">
        <v>3316</v>
      </c>
      <c r="I243" t="s">
        <v>1269</v>
      </c>
      <c r="J243" t="s">
        <v>14472</v>
      </c>
    </row>
    <row r="244" spans="1:10" x14ac:dyDescent="0.2">
      <c r="A244" t="s">
        <v>3317</v>
      </c>
      <c r="B244">
        <v>5969.5680689999999</v>
      </c>
      <c r="C244">
        <v>-0.269101484</v>
      </c>
      <c r="D244">
        <v>8.3704689999999998E-2</v>
      </c>
      <c r="E244">
        <v>-3.214891358</v>
      </c>
      <c r="F244">
        <v>1.304939E-3</v>
      </c>
      <c r="G244">
        <v>9.1512090000000004E-3</v>
      </c>
      <c r="H244" t="s">
        <v>3318</v>
      </c>
      <c r="I244" t="s">
        <v>480</v>
      </c>
      <c r="J244" t="s">
        <v>14473</v>
      </c>
    </row>
    <row r="245" spans="1:10" x14ac:dyDescent="0.2">
      <c r="A245" t="s">
        <v>3319</v>
      </c>
      <c r="B245">
        <v>411.80924759999999</v>
      </c>
      <c r="C245">
        <v>-0.534848094</v>
      </c>
      <c r="D245">
        <v>0.17035025300000001</v>
      </c>
      <c r="E245">
        <v>-3.139696496</v>
      </c>
      <c r="F245">
        <v>1.6912299999999999E-3</v>
      </c>
      <c r="G245">
        <v>1.0913664E-2</v>
      </c>
      <c r="H245" t="s">
        <v>3320</v>
      </c>
      <c r="I245" t="s">
        <v>497</v>
      </c>
      <c r="J245" t="s">
        <v>14474</v>
      </c>
    </row>
    <row r="246" spans="1:10" x14ac:dyDescent="0.2">
      <c r="A246" t="s">
        <v>3321</v>
      </c>
      <c r="B246">
        <v>2719.2475559999998</v>
      </c>
      <c r="C246">
        <v>-0.55271767100000002</v>
      </c>
      <c r="D246">
        <v>0.12204422199999999</v>
      </c>
      <c r="E246">
        <v>-4.5288311090000004</v>
      </c>
      <c r="F246" s="2">
        <v>5.93E-6</v>
      </c>
      <c r="G246">
        <v>2.8625800000000001E-4</v>
      </c>
      <c r="H246" t="s">
        <v>954</v>
      </c>
      <c r="I246" t="s">
        <v>954</v>
      </c>
      <c r="J246" t="s">
        <v>14312</v>
      </c>
    </row>
    <row r="247" spans="1:10" x14ac:dyDescent="0.2">
      <c r="A247" t="s">
        <v>3322</v>
      </c>
      <c r="B247">
        <v>194.50518510000001</v>
      </c>
      <c r="C247">
        <v>1.329029835</v>
      </c>
      <c r="D247">
        <v>0.28582486699999998</v>
      </c>
      <c r="E247">
        <v>4.6498047920000003</v>
      </c>
      <c r="F247" s="2">
        <v>3.32E-6</v>
      </c>
      <c r="G247">
        <v>1.98383E-4</v>
      </c>
      <c r="H247" t="s">
        <v>3323</v>
      </c>
      <c r="I247" t="s">
        <v>480</v>
      </c>
      <c r="J247" t="s">
        <v>14475</v>
      </c>
    </row>
    <row r="248" spans="1:10" x14ac:dyDescent="0.2">
      <c r="A248" t="s">
        <v>3324</v>
      </c>
      <c r="B248">
        <v>5131.3328250000004</v>
      </c>
      <c r="C248">
        <v>-0.34968591599999999</v>
      </c>
      <c r="D248">
        <v>7.5868696999999999E-2</v>
      </c>
      <c r="E248">
        <v>-4.6090934470000002</v>
      </c>
      <c r="F248" s="2">
        <v>4.0400000000000003E-6</v>
      </c>
      <c r="G248">
        <v>2.2676900000000001E-4</v>
      </c>
      <c r="H248" t="s">
        <v>3325</v>
      </c>
      <c r="I248" t="s">
        <v>3326</v>
      </c>
      <c r="J248" t="s">
        <v>14476</v>
      </c>
    </row>
    <row r="249" spans="1:10" x14ac:dyDescent="0.2">
      <c r="A249" t="s">
        <v>3327</v>
      </c>
      <c r="B249">
        <v>272.09381860000002</v>
      </c>
      <c r="C249">
        <v>1.195193572</v>
      </c>
      <c r="D249">
        <v>0.38629339400000001</v>
      </c>
      <c r="E249">
        <v>3.0940046859999999</v>
      </c>
      <c r="F249">
        <v>1.9747440000000001E-3</v>
      </c>
      <c r="G249">
        <v>1.2194075E-2</v>
      </c>
      <c r="H249" t="s">
        <v>3328</v>
      </c>
      <c r="I249" t="s">
        <v>480</v>
      </c>
      <c r="J249" t="s">
        <v>14477</v>
      </c>
    </row>
    <row r="250" spans="1:10" x14ac:dyDescent="0.2">
      <c r="A250" t="s">
        <v>3329</v>
      </c>
      <c r="B250">
        <v>7699.6493810000002</v>
      </c>
      <c r="C250">
        <v>-0.434369379</v>
      </c>
      <c r="D250">
        <v>0.1008978</v>
      </c>
      <c r="E250">
        <v>-4.3050431280000003</v>
      </c>
      <c r="F250" s="2">
        <v>1.6699999999999999E-5</v>
      </c>
      <c r="G250">
        <v>5.6050100000000003E-4</v>
      </c>
      <c r="H250" t="s">
        <v>3328</v>
      </c>
      <c r="I250" t="s">
        <v>480</v>
      </c>
      <c r="J250" t="s">
        <v>14477</v>
      </c>
    </row>
    <row r="251" spans="1:10" x14ac:dyDescent="0.2">
      <c r="A251" t="s">
        <v>3330</v>
      </c>
      <c r="B251">
        <v>58.944590939999998</v>
      </c>
      <c r="C251">
        <v>0.98366439500000002</v>
      </c>
      <c r="D251">
        <v>0.38110799099999998</v>
      </c>
      <c r="E251">
        <v>2.5810647310000001</v>
      </c>
      <c r="F251">
        <v>9.8496109999999994E-3</v>
      </c>
      <c r="G251">
        <v>3.8518113E-2</v>
      </c>
      <c r="H251" t="s">
        <v>954</v>
      </c>
      <c r="I251" t="s">
        <v>954</v>
      </c>
      <c r="J251" t="s">
        <v>14312</v>
      </c>
    </row>
    <row r="252" spans="1:10" x14ac:dyDescent="0.2">
      <c r="A252" t="s">
        <v>3331</v>
      </c>
      <c r="B252">
        <v>672.02483159999997</v>
      </c>
      <c r="C252">
        <v>0.49216081099999998</v>
      </c>
      <c r="D252">
        <v>0.17036169100000001</v>
      </c>
      <c r="E252">
        <v>2.8889171500000002</v>
      </c>
      <c r="F252">
        <v>3.8657090000000002E-3</v>
      </c>
      <c r="G252">
        <v>1.9731454999999998E-2</v>
      </c>
      <c r="H252" t="s">
        <v>3332</v>
      </c>
      <c r="I252" t="s">
        <v>490</v>
      </c>
      <c r="J252" t="s">
        <v>14478</v>
      </c>
    </row>
    <row r="253" spans="1:10" x14ac:dyDescent="0.2">
      <c r="A253" t="s">
        <v>3333</v>
      </c>
      <c r="B253">
        <v>7002.2055129999999</v>
      </c>
      <c r="C253">
        <v>-0.67213152899999995</v>
      </c>
      <c r="D253">
        <v>0.22175980300000001</v>
      </c>
      <c r="E253">
        <v>-3.0308988330000002</v>
      </c>
      <c r="F253">
        <v>2.4382689999999999E-3</v>
      </c>
      <c r="G253">
        <v>1.4221460999999999E-2</v>
      </c>
      <c r="H253" t="s">
        <v>3334</v>
      </c>
      <c r="I253" t="s">
        <v>3335</v>
      </c>
      <c r="J253" t="s">
        <v>14479</v>
      </c>
    </row>
    <row r="254" spans="1:10" x14ac:dyDescent="0.2">
      <c r="A254" t="s">
        <v>3336</v>
      </c>
      <c r="B254">
        <v>75.481821719999999</v>
      </c>
      <c r="C254">
        <v>0.81803580799999998</v>
      </c>
      <c r="D254">
        <v>0.25460787699999998</v>
      </c>
      <c r="E254">
        <v>3.212924187</v>
      </c>
      <c r="F254">
        <v>1.3139099999999999E-3</v>
      </c>
      <c r="G254">
        <v>9.1946119999999996E-3</v>
      </c>
      <c r="H254" t="s">
        <v>954</v>
      </c>
      <c r="I254" t="s">
        <v>954</v>
      </c>
      <c r="J254" t="s">
        <v>14312</v>
      </c>
    </row>
    <row r="255" spans="1:10" x14ac:dyDescent="0.2">
      <c r="A255" t="s">
        <v>3337</v>
      </c>
      <c r="B255">
        <v>45.527288429999999</v>
      </c>
      <c r="C255">
        <v>1.3170481869999999</v>
      </c>
      <c r="D255">
        <v>0.435303985</v>
      </c>
      <c r="E255">
        <v>3.025582655</v>
      </c>
      <c r="F255">
        <v>2.4815459999999998E-3</v>
      </c>
      <c r="G255">
        <v>1.4392102E-2</v>
      </c>
      <c r="H255" t="s">
        <v>3338</v>
      </c>
      <c r="I255" t="s">
        <v>490</v>
      </c>
      <c r="J255" t="s">
        <v>14480</v>
      </c>
    </row>
    <row r="256" spans="1:10" x14ac:dyDescent="0.2">
      <c r="A256" t="s">
        <v>3339</v>
      </c>
      <c r="B256">
        <v>41.813077020000001</v>
      </c>
      <c r="C256">
        <v>1.0633160079999999</v>
      </c>
      <c r="D256">
        <v>0.38791538399999997</v>
      </c>
      <c r="E256">
        <v>2.741102959</v>
      </c>
      <c r="F256">
        <v>6.1233320000000004E-3</v>
      </c>
      <c r="G256">
        <v>2.7389261000000002E-2</v>
      </c>
      <c r="H256" t="s">
        <v>3340</v>
      </c>
      <c r="I256" t="s">
        <v>3341</v>
      </c>
      <c r="J256" t="s">
        <v>14481</v>
      </c>
    </row>
    <row r="257" spans="1:10" x14ac:dyDescent="0.2">
      <c r="A257" t="s">
        <v>3342</v>
      </c>
      <c r="B257">
        <v>394.3604666</v>
      </c>
      <c r="C257">
        <v>0.75697089399999995</v>
      </c>
      <c r="D257">
        <v>0.21295966899999999</v>
      </c>
      <c r="E257">
        <v>3.5545270050000002</v>
      </c>
      <c r="F257">
        <v>3.7866000000000001E-4</v>
      </c>
      <c r="G257">
        <v>3.988597E-3</v>
      </c>
      <c r="H257" t="s">
        <v>954</v>
      </c>
      <c r="I257" t="s">
        <v>954</v>
      </c>
      <c r="J257" t="s">
        <v>14312</v>
      </c>
    </row>
    <row r="258" spans="1:10" x14ac:dyDescent="0.2">
      <c r="A258" t="s">
        <v>3343</v>
      </c>
      <c r="B258">
        <v>442.40175479999999</v>
      </c>
      <c r="C258">
        <v>0.75693894799999994</v>
      </c>
      <c r="D258">
        <v>0.29819469700000001</v>
      </c>
      <c r="E258">
        <v>2.5384051250000002</v>
      </c>
      <c r="F258">
        <v>1.1135898999999999E-2</v>
      </c>
      <c r="G258">
        <v>4.2158461000000001E-2</v>
      </c>
      <c r="H258" t="s">
        <v>3344</v>
      </c>
      <c r="I258" t="s">
        <v>497</v>
      </c>
      <c r="J258" t="s">
        <v>14482</v>
      </c>
    </row>
    <row r="259" spans="1:10" x14ac:dyDescent="0.2">
      <c r="A259" t="s">
        <v>3345</v>
      </c>
      <c r="B259">
        <v>832.97854670000004</v>
      </c>
      <c r="C259">
        <v>0.73953202100000004</v>
      </c>
      <c r="D259">
        <v>0.28902477599999998</v>
      </c>
      <c r="E259">
        <v>2.55871497</v>
      </c>
      <c r="F259">
        <v>1.0505983999999999E-2</v>
      </c>
      <c r="G259">
        <v>4.0375049000000003E-2</v>
      </c>
      <c r="H259" t="s">
        <v>3346</v>
      </c>
      <c r="I259" t="s">
        <v>490</v>
      </c>
      <c r="J259" t="s">
        <v>14483</v>
      </c>
    </row>
    <row r="260" spans="1:10" x14ac:dyDescent="0.2">
      <c r="A260" t="s">
        <v>3347</v>
      </c>
      <c r="B260">
        <v>4047.712978</v>
      </c>
      <c r="C260">
        <v>-0.32647983400000002</v>
      </c>
      <c r="D260">
        <v>0.119774176</v>
      </c>
      <c r="E260">
        <v>-2.725794858</v>
      </c>
      <c r="F260">
        <v>6.4146849999999998E-3</v>
      </c>
      <c r="G260">
        <v>2.8238118E-2</v>
      </c>
      <c r="H260" t="s">
        <v>3348</v>
      </c>
      <c r="I260" t="s">
        <v>490</v>
      </c>
      <c r="J260" t="s">
        <v>14484</v>
      </c>
    </row>
    <row r="261" spans="1:10" x14ac:dyDescent="0.2">
      <c r="A261" t="s">
        <v>1174</v>
      </c>
      <c r="B261">
        <v>6422.6350149999998</v>
      </c>
      <c r="C261">
        <v>-0.51023213499999998</v>
      </c>
      <c r="D261">
        <v>0.158160727</v>
      </c>
      <c r="E261">
        <v>-3.2260355870000001</v>
      </c>
      <c r="F261">
        <v>1.2551769999999999E-3</v>
      </c>
      <c r="G261">
        <v>8.9192460000000005E-3</v>
      </c>
      <c r="H261" t="s">
        <v>1175</v>
      </c>
      <c r="I261" t="s">
        <v>497</v>
      </c>
      <c r="J261" t="s">
        <v>14485</v>
      </c>
    </row>
    <row r="262" spans="1:10" x14ac:dyDescent="0.2">
      <c r="A262" t="s">
        <v>3350</v>
      </c>
      <c r="B262">
        <v>2118.8757959999998</v>
      </c>
      <c r="C262">
        <v>0.73492342799999999</v>
      </c>
      <c r="D262">
        <v>0.28678533299999998</v>
      </c>
      <c r="E262">
        <v>2.5626255690000002</v>
      </c>
      <c r="F262">
        <v>1.0388401E-2</v>
      </c>
      <c r="G262">
        <v>4.0084631000000003E-2</v>
      </c>
      <c r="H262" t="s">
        <v>954</v>
      </c>
      <c r="I262" t="s">
        <v>954</v>
      </c>
      <c r="J262" t="s">
        <v>14312</v>
      </c>
    </row>
    <row r="263" spans="1:10" x14ac:dyDescent="0.2">
      <c r="A263" t="s">
        <v>749</v>
      </c>
      <c r="B263">
        <v>373.52262350000001</v>
      </c>
      <c r="C263">
        <v>1.1600060409999999</v>
      </c>
      <c r="D263">
        <v>0.36840962199999999</v>
      </c>
      <c r="E263">
        <v>3.1486855189999998</v>
      </c>
      <c r="F263">
        <v>1.6400659999999999E-3</v>
      </c>
      <c r="G263">
        <v>1.0697300999999999E-2</v>
      </c>
      <c r="H263" t="s">
        <v>750</v>
      </c>
      <c r="I263" t="s">
        <v>751</v>
      </c>
      <c r="J263" t="s">
        <v>14486</v>
      </c>
    </row>
    <row r="264" spans="1:10" x14ac:dyDescent="0.2">
      <c r="A264" t="s">
        <v>3351</v>
      </c>
      <c r="B264">
        <v>415.95373360000002</v>
      </c>
      <c r="C264">
        <v>0.69487307099999995</v>
      </c>
      <c r="D264">
        <v>0.232614871</v>
      </c>
      <c r="E264">
        <v>2.9872254809999998</v>
      </c>
      <c r="F264">
        <v>2.8152199999999998E-3</v>
      </c>
      <c r="G264">
        <v>1.5729696000000001E-2</v>
      </c>
      <c r="H264" t="s">
        <v>3352</v>
      </c>
      <c r="I264" t="s">
        <v>480</v>
      </c>
      <c r="J264" t="s">
        <v>14487</v>
      </c>
    </row>
    <row r="265" spans="1:10" x14ac:dyDescent="0.2">
      <c r="A265" t="s">
        <v>3353</v>
      </c>
      <c r="B265">
        <v>107432.34020000001</v>
      </c>
      <c r="C265">
        <v>-0.67780298000000005</v>
      </c>
      <c r="D265">
        <v>0.15381498099999999</v>
      </c>
      <c r="E265">
        <v>-4.4066122610000003</v>
      </c>
      <c r="F265" s="2">
        <v>1.0499999999999999E-5</v>
      </c>
      <c r="G265">
        <v>4.1359799999999999E-4</v>
      </c>
      <c r="H265" t="s">
        <v>3354</v>
      </c>
      <c r="I265" t="s">
        <v>538</v>
      </c>
      <c r="J265" t="s">
        <v>14488</v>
      </c>
    </row>
    <row r="266" spans="1:10" x14ac:dyDescent="0.2">
      <c r="A266" t="s">
        <v>3355</v>
      </c>
      <c r="B266">
        <v>29.486624559999999</v>
      </c>
      <c r="C266">
        <v>1.140114659</v>
      </c>
      <c r="D266">
        <v>0.40564759500000003</v>
      </c>
      <c r="E266">
        <v>2.8106037719999999</v>
      </c>
      <c r="F266">
        <v>4.9448640000000002E-3</v>
      </c>
      <c r="G266">
        <v>2.3475349999999999E-2</v>
      </c>
      <c r="H266" t="s">
        <v>954</v>
      </c>
      <c r="I266" t="s">
        <v>954</v>
      </c>
      <c r="J266" t="s">
        <v>14312</v>
      </c>
    </row>
    <row r="267" spans="1:10" x14ac:dyDescent="0.2">
      <c r="A267" t="s">
        <v>3356</v>
      </c>
      <c r="B267">
        <v>201.7351376</v>
      </c>
      <c r="C267">
        <v>0.76875289999999996</v>
      </c>
      <c r="D267">
        <v>0.27879140699999999</v>
      </c>
      <c r="E267">
        <v>2.7574483349999999</v>
      </c>
      <c r="F267">
        <v>5.8254420000000001E-3</v>
      </c>
      <c r="G267">
        <v>2.6424377999999998E-2</v>
      </c>
      <c r="H267" t="s">
        <v>954</v>
      </c>
      <c r="I267" t="s">
        <v>954</v>
      </c>
      <c r="J267" t="s">
        <v>14312</v>
      </c>
    </row>
    <row r="268" spans="1:10" x14ac:dyDescent="0.2">
      <c r="A268" t="s">
        <v>3357</v>
      </c>
      <c r="B268">
        <v>26.530301099999999</v>
      </c>
      <c r="C268">
        <v>1.5899014549999999</v>
      </c>
      <c r="D268">
        <v>0.48378737300000002</v>
      </c>
      <c r="E268">
        <v>3.2863640969999999</v>
      </c>
      <c r="F268">
        <v>1.0148970000000001E-3</v>
      </c>
      <c r="G268">
        <v>7.7459570000000004E-3</v>
      </c>
      <c r="H268" t="s">
        <v>3358</v>
      </c>
      <c r="I268" t="s">
        <v>480</v>
      </c>
      <c r="J268" t="s">
        <v>14489</v>
      </c>
    </row>
    <row r="269" spans="1:10" x14ac:dyDescent="0.2">
      <c r="A269" t="s">
        <v>3359</v>
      </c>
      <c r="B269">
        <v>1431.7059839999999</v>
      </c>
      <c r="C269">
        <v>-0.55019580099999998</v>
      </c>
      <c r="D269">
        <v>0.17754935299999999</v>
      </c>
      <c r="E269">
        <v>-3.098833038</v>
      </c>
      <c r="F269">
        <v>1.9428449999999999E-3</v>
      </c>
      <c r="G269">
        <v>1.2072637000000001E-2</v>
      </c>
      <c r="H269" t="s">
        <v>3360</v>
      </c>
      <c r="I269" t="s">
        <v>760</v>
      </c>
      <c r="J269" t="s">
        <v>14490</v>
      </c>
    </row>
    <row r="270" spans="1:10" x14ac:dyDescent="0.2">
      <c r="A270" t="s">
        <v>3361</v>
      </c>
      <c r="B270">
        <v>87.450899750000005</v>
      </c>
      <c r="C270">
        <v>1.321853341</v>
      </c>
      <c r="D270">
        <v>0.39195646299999998</v>
      </c>
      <c r="E270">
        <v>3.372449408</v>
      </c>
      <c r="F270">
        <v>7.4502800000000001E-4</v>
      </c>
      <c r="G270">
        <v>6.2708260000000002E-3</v>
      </c>
      <c r="H270" t="s">
        <v>3362</v>
      </c>
      <c r="I270" t="s">
        <v>490</v>
      </c>
      <c r="J270" t="s">
        <v>14491</v>
      </c>
    </row>
    <row r="271" spans="1:10" x14ac:dyDescent="0.2">
      <c r="A271" t="s">
        <v>3363</v>
      </c>
      <c r="B271">
        <v>926.28971990000002</v>
      </c>
      <c r="C271">
        <v>-0.42814382099999998</v>
      </c>
      <c r="D271">
        <v>0.120050569</v>
      </c>
      <c r="E271">
        <v>-3.5663622820000001</v>
      </c>
      <c r="F271">
        <v>3.6197099999999999E-4</v>
      </c>
      <c r="G271">
        <v>3.8721459999999999E-3</v>
      </c>
      <c r="H271" t="s">
        <v>3364</v>
      </c>
      <c r="I271" t="s">
        <v>490</v>
      </c>
      <c r="J271" t="s">
        <v>14492</v>
      </c>
    </row>
    <row r="272" spans="1:10" x14ac:dyDescent="0.2">
      <c r="A272" t="s">
        <v>3365</v>
      </c>
      <c r="B272">
        <v>234.9867141</v>
      </c>
      <c r="C272">
        <v>0.53854571600000001</v>
      </c>
      <c r="D272">
        <v>0.18480047199999999</v>
      </c>
      <c r="E272">
        <v>2.9142009710000001</v>
      </c>
      <c r="F272">
        <v>3.5660029999999999E-3</v>
      </c>
      <c r="G272">
        <v>1.8585550999999999E-2</v>
      </c>
      <c r="H272" t="s">
        <v>3366</v>
      </c>
      <c r="I272" t="s">
        <v>490</v>
      </c>
      <c r="J272" t="s">
        <v>14493</v>
      </c>
    </row>
    <row r="273" spans="1:10" x14ac:dyDescent="0.2">
      <c r="A273" t="s">
        <v>3367</v>
      </c>
      <c r="B273">
        <v>2.8295831279999999</v>
      </c>
      <c r="C273">
        <v>2.9474472180000002</v>
      </c>
      <c r="D273">
        <v>1.157847748</v>
      </c>
      <c r="E273">
        <v>2.5456259019999998</v>
      </c>
      <c r="F273">
        <v>1.0908202000000001E-2</v>
      </c>
      <c r="G273">
        <v>4.1484740999999999E-2</v>
      </c>
      <c r="H273" t="s">
        <v>3368</v>
      </c>
      <c r="I273" t="s">
        <v>480</v>
      </c>
      <c r="J273" t="s">
        <v>14494</v>
      </c>
    </row>
    <row r="274" spans="1:10" x14ac:dyDescent="0.2">
      <c r="A274" t="s">
        <v>3369</v>
      </c>
      <c r="B274">
        <v>3522.730505</v>
      </c>
      <c r="C274">
        <v>-0.32574977599999999</v>
      </c>
      <c r="D274">
        <v>0.130014348</v>
      </c>
      <c r="E274">
        <v>-2.5054909730000001</v>
      </c>
      <c r="F274">
        <v>1.2228152000000001E-2</v>
      </c>
      <c r="G274">
        <v>4.4979241000000003E-2</v>
      </c>
      <c r="H274" t="s">
        <v>3370</v>
      </c>
      <c r="I274" t="s">
        <v>490</v>
      </c>
      <c r="J274" t="s">
        <v>14495</v>
      </c>
    </row>
    <row r="275" spans="1:10" x14ac:dyDescent="0.2">
      <c r="A275" t="s">
        <v>2720</v>
      </c>
      <c r="B275">
        <v>1128.364853</v>
      </c>
      <c r="C275">
        <v>-0.66993977500000002</v>
      </c>
      <c r="D275">
        <v>0.16432756400000001</v>
      </c>
      <c r="E275">
        <v>-4.0768557489999999</v>
      </c>
      <c r="F275" s="2">
        <v>4.5599999999999997E-5</v>
      </c>
      <c r="G275">
        <v>1.0138759999999999E-3</v>
      </c>
      <c r="H275" t="s">
        <v>2721</v>
      </c>
      <c r="I275" t="s">
        <v>480</v>
      </c>
      <c r="J275" t="s">
        <v>14496</v>
      </c>
    </row>
    <row r="276" spans="1:10" x14ac:dyDescent="0.2">
      <c r="A276" t="s">
        <v>752</v>
      </c>
      <c r="B276">
        <v>2266.5604629999998</v>
      </c>
      <c r="C276">
        <v>-0.25253638699999997</v>
      </c>
      <c r="D276">
        <v>8.2510714999999998E-2</v>
      </c>
      <c r="E276">
        <v>-3.0606496230000002</v>
      </c>
      <c r="F276">
        <v>2.208574E-3</v>
      </c>
      <c r="G276">
        <v>1.3180974999999999E-2</v>
      </c>
      <c r="H276" t="s">
        <v>753</v>
      </c>
      <c r="I276" t="s">
        <v>480</v>
      </c>
      <c r="J276" t="s">
        <v>14497</v>
      </c>
    </row>
    <row r="277" spans="1:10" x14ac:dyDescent="0.2">
      <c r="A277" t="s">
        <v>3371</v>
      </c>
      <c r="B277">
        <v>1168.450212</v>
      </c>
      <c r="C277">
        <v>-0.255293571</v>
      </c>
      <c r="D277">
        <v>7.2263571999999998E-2</v>
      </c>
      <c r="E277">
        <v>-3.5328113999999999</v>
      </c>
      <c r="F277">
        <v>4.1116599999999997E-4</v>
      </c>
      <c r="G277">
        <v>4.2345839999999996E-3</v>
      </c>
      <c r="H277" t="s">
        <v>3372</v>
      </c>
      <c r="I277" t="s">
        <v>3373</v>
      </c>
      <c r="J277" t="s">
        <v>14498</v>
      </c>
    </row>
    <row r="278" spans="1:10" x14ac:dyDescent="0.2">
      <c r="A278" t="s">
        <v>3374</v>
      </c>
      <c r="B278">
        <v>789.50497910000001</v>
      </c>
      <c r="C278">
        <v>-0.56571833599999999</v>
      </c>
      <c r="D278">
        <v>0.11768703799999999</v>
      </c>
      <c r="E278">
        <v>-4.806972333</v>
      </c>
      <c r="F278" s="2">
        <v>1.53E-6</v>
      </c>
      <c r="G278">
        <v>1.16187E-4</v>
      </c>
      <c r="H278" t="s">
        <v>3375</v>
      </c>
      <c r="I278" t="s">
        <v>497</v>
      </c>
      <c r="J278" t="s">
        <v>14499</v>
      </c>
    </row>
    <row r="279" spans="1:10" x14ac:dyDescent="0.2">
      <c r="A279" t="s">
        <v>3376</v>
      </c>
      <c r="B279">
        <v>2456.8149100000001</v>
      </c>
      <c r="C279">
        <v>-0.32663377399999999</v>
      </c>
      <c r="D279">
        <v>9.6961029000000004E-2</v>
      </c>
      <c r="E279">
        <v>-3.3687119270000001</v>
      </c>
      <c r="F279">
        <v>7.5520299999999997E-4</v>
      </c>
      <c r="G279">
        <v>6.3245599999999999E-3</v>
      </c>
      <c r="H279" t="s">
        <v>3377</v>
      </c>
      <c r="I279" t="s">
        <v>494</v>
      </c>
      <c r="J279" t="s">
        <v>14500</v>
      </c>
    </row>
    <row r="280" spans="1:10" x14ac:dyDescent="0.2">
      <c r="A280" t="s">
        <v>3378</v>
      </c>
      <c r="B280">
        <v>10578.20616</v>
      </c>
      <c r="C280">
        <v>-0.39805517800000001</v>
      </c>
      <c r="D280">
        <v>0.13260960299999999</v>
      </c>
      <c r="E280">
        <v>-3.0017070239999999</v>
      </c>
      <c r="F280">
        <v>2.684704E-3</v>
      </c>
      <c r="G280">
        <v>1.5203639999999999E-2</v>
      </c>
      <c r="H280" t="s">
        <v>954</v>
      </c>
      <c r="I280" t="s">
        <v>954</v>
      </c>
      <c r="J280" t="s">
        <v>14312</v>
      </c>
    </row>
    <row r="281" spans="1:10" x14ac:dyDescent="0.2">
      <c r="A281" t="s">
        <v>3379</v>
      </c>
      <c r="B281">
        <v>1260.5251470000001</v>
      </c>
      <c r="C281">
        <v>0.65698376999999997</v>
      </c>
      <c r="D281">
        <v>0.20677290400000001</v>
      </c>
      <c r="E281">
        <v>3.1773204119999998</v>
      </c>
      <c r="F281">
        <v>1.486427E-3</v>
      </c>
      <c r="G281">
        <v>1.0026304E-2</v>
      </c>
      <c r="H281" t="s">
        <v>3380</v>
      </c>
      <c r="I281" t="s">
        <v>497</v>
      </c>
      <c r="J281" t="s">
        <v>14501</v>
      </c>
    </row>
    <row r="282" spans="1:10" x14ac:dyDescent="0.2">
      <c r="A282" t="s">
        <v>1176</v>
      </c>
      <c r="B282">
        <v>1769.812721</v>
      </c>
      <c r="C282">
        <v>-0.40483914700000001</v>
      </c>
      <c r="D282">
        <v>0.14437143899999999</v>
      </c>
      <c r="E282">
        <v>-2.804149834</v>
      </c>
      <c r="F282">
        <v>5.0449450000000003E-3</v>
      </c>
      <c r="G282">
        <v>2.3819139E-2</v>
      </c>
      <c r="H282" t="s">
        <v>1177</v>
      </c>
      <c r="I282" t="s">
        <v>490</v>
      </c>
      <c r="J282" t="s">
        <v>14502</v>
      </c>
    </row>
    <row r="283" spans="1:10" x14ac:dyDescent="0.2">
      <c r="A283" t="s">
        <v>3381</v>
      </c>
      <c r="B283">
        <v>613.51947159999997</v>
      </c>
      <c r="C283">
        <v>0.660429508</v>
      </c>
      <c r="D283">
        <v>0.174375641</v>
      </c>
      <c r="E283">
        <v>3.7873954529999998</v>
      </c>
      <c r="F283">
        <v>1.52235E-4</v>
      </c>
      <c r="G283">
        <v>2.1693239999999998E-3</v>
      </c>
      <c r="H283" t="s">
        <v>954</v>
      </c>
      <c r="I283" t="s">
        <v>954</v>
      </c>
      <c r="J283" t="s">
        <v>14312</v>
      </c>
    </row>
    <row r="284" spans="1:10" x14ac:dyDescent="0.2">
      <c r="A284" t="s">
        <v>3382</v>
      </c>
      <c r="B284">
        <v>1040.9340810000001</v>
      </c>
      <c r="C284">
        <v>-0.32515014800000003</v>
      </c>
      <c r="D284">
        <v>0.12113773799999999</v>
      </c>
      <c r="E284">
        <v>-2.684135881</v>
      </c>
      <c r="F284">
        <v>7.2717550000000004E-3</v>
      </c>
      <c r="G284">
        <v>3.0909879000000001E-2</v>
      </c>
      <c r="H284" t="s">
        <v>954</v>
      </c>
      <c r="I284" t="s">
        <v>954</v>
      </c>
      <c r="J284" t="s">
        <v>14312</v>
      </c>
    </row>
    <row r="285" spans="1:10" x14ac:dyDescent="0.2">
      <c r="A285" t="s">
        <v>3383</v>
      </c>
      <c r="B285">
        <v>2087.3050109999999</v>
      </c>
      <c r="C285">
        <v>1.2206905699999999</v>
      </c>
      <c r="D285">
        <v>0.28408049299999999</v>
      </c>
      <c r="E285">
        <v>4.2969883480000002</v>
      </c>
      <c r="F285" s="2">
        <v>1.73E-5</v>
      </c>
      <c r="G285">
        <v>5.7048799999999996E-4</v>
      </c>
      <c r="H285" t="s">
        <v>954</v>
      </c>
      <c r="I285" t="s">
        <v>954</v>
      </c>
      <c r="J285" t="s">
        <v>14312</v>
      </c>
    </row>
    <row r="286" spans="1:10" x14ac:dyDescent="0.2">
      <c r="A286" t="s">
        <v>3384</v>
      </c>
      <c r="B286">
        <v>36.392752399999999</v>
      </c>
      <c r="C286">
        <v>2.6839973559999999</v>
      </c>
      <c r="D286">
        <v>0.50445331599999998</v>
      </c>
      <c r="E286">
        <v>5.320606035</v>
      </c>
      <c r="F286" s="2">
        <v>1.03E-7</v>
      </c>
      <c r="G286" s="2">
        <v>2.0699999999999998E-5</v>
      </c>
      <c r="H286" t="s">
        <v>954</v>
      </c>
      <c r="I286" t="s">
        <v>954</v>
      </c>
      <c r="J286" t="s">
        <v>14312</v>
      </c>
    </row>
    <row r="287" spans="1:10" x14ac:dyDescent="0.2">
      <c r="A287" t="s">
        <v>3385</v>
      </c>
      <c r="B287">
        <v>5441.920564</v>
      </c>
      <c r="C287">
        <v>-0.27471570299999998</v>
      </c>
      <c r="D287">
        <v>7.7115044999999993E-2</v>
      </c>
      <c r="E287">
        <v>-3.5624138470000002</v>
      </c>
      <c r="F287">
        <v>3.6746100000000002E-4</v>
      </c>
      <c r="G287">
        <v>3.906517E-3</v>
      </c>
      <c r="H287" t="s">
        <v>954</v>
      </c>
      <c r="I287" t="s">
        <v>954</v>
      </c>
      <c r="J287" t="s">
        <v>14312</v>
      </c>
    </row>
    <row r="288" spans="1:10" x14ac:dyDescent="0.2">
      <c r="A288" t="s">
        <v>3386</v>
      </c>
      <c r="B288">
        <v>47041.682090000002</v>
      </c>
      <c r="C288">
        <v>-0.38047542200000001</v>
      </c>
      <c r="D288">
        <v>0.117306963</v>
      </c>
      <c r="E288">
        <v>-3.2434172160000001</v>
      </c>
      <c r="F288">
        <v>1.181051E-3</v>
      </c>
      <c r="G288">
        <v>8.5798200000000002E-3</v>
      </c>
      <c r="H288" t="s">
        <v>3387</v>
      </c>
      <c r="I288" t="s">
        <v>490</v>
      </c>
      <c r="J288" t="s">
        <v>14503</v>
      </c>
    </row>
    <row r="289" spans="1:10" x14ac:dyDescent="0.2">
      <c r="A289" t="s">
        <v>3388</v>
      </c>
      <c r="B289">
        <v>29.380608559999999</v>
      </c>
      <c r="C289">
        <v>1.915645466</v>
      </c>
      <c r="D289">
        <v>0.39159206699999999</v>
      </c>
      <c r="E289">
        <v>4.8919414559999996</v>
      </c>
      <c r="F289" s="2">
        <v>9.9800000000000002E-7</v>
      </c>
      <c r="G289" s="2">
        <v>9.1299999999999997E-5</v>
      </c>
      <c r="H289" t="s">
        <v>1818</v>
      </c>
      <c r="I289" t="s">
        <v>494</v>
      </c>
      <c r="J289" t="s">
        <v>14504</v>
      </c>
    </row>
    <row r="290" spans="1:10" x14ac:dyDescent="0.2">
      <c r="A290" t="s">
        <v>3389</v>
      </c>
      <c r="B290">
        <v>984.53921339999999</v>
      </c>
      <c r="C290">
        <v>0.92520307599999996</v>
      </c>
      <c r="D290">
        <v>0.27174217299999998</v>
      </c>
      <c r="E290">
        <v>3.4047091979999999</v>
      </c>
      <c r="F290">
        <v>6.6234499999999995E-4</v>
      </c>
      <c r="G290">
        <v>5.782794E-3</v>
      </c>
      <c r="H290" t="s">
        <v>3390</v>
      </c>
      <c r="I290" t="s">
        <v>490</v>
      </c>
      <c r="J290" t="s">
        <v>14505</v>
      </c>
    </row>
    <row r="291" spans="1:10" x14ac:dyDescent="0.2">
      <c r="A291" t="s">
        <v>3391</v>
      </c>
      <c r="B291">
        <v>129.37971580000001</v>
      </c>
      <c r="C291">
        <v>0.47520170099999998</v>
      </c>
      <c r="D291">
        <v>0.19029565000000001</v>
      </c>
      <c r="E291">
        <v>2.4971758479999999</v>
      </c>
      <c r="F291">
        <v>1.2518685999999999E-2</v>
      </c>
      <c r="G291">
        <v>4.5732784999999998E-2</v>
      </c>
      <c r="H291" t="s">
        <v>3392</v>
      </c>
      <c r="I291" t="s">
        <v>497</v>
      </c>
      <c r="J291" t="s">
        <v>14506</v>
      </c>
    </row>
    <row r="292" spans="1:10" x14ac:dyDescent="0.2">
      <c r="A292" t="s">
        <v>3393</v>
      </c>
      <c r="B292">
        <v>288.8396654</v>
      </c>
      <c r="C292">
        <v>-0.83393540099999997</v>
      </c>
      <c r="D292">
        <v>0.190665005</v>
      </c>
      <c r="E292">
        <v>-4.3738251930000001</v>
      </c>
      <c r="F292" s="2">
        <v>1.22E-5</v>
      </c>
      <c r="G292">
        <v>4.5765900000000002E-4</v>
      </c>
      <c r="H292" t="s">
        <v>954</v>
      </c>
      <c r="I292" t="s">
        <v>954</v>
      </c>
      <c r="J292" t="s">
        <v>14312</v>
      </c>
    </row>
    <row r="293" spans="1:10" x14ac:dyDescent="0.2">
      <c r="A293" t="s">
        <v>3394</v>
      </c>
      <c r="B293">
        <v>213.6835154</v>
      </c>
      <c r="C293">
        <v>0.70040177199999998</v>
      </c>
      <c r="D293">
        <v>0.20873891899999999</v>
      </c>
      <c r="E293">
        <v>3.355396174</v>
      </c>
      <c r="F293">
        <v>7.9251400000000002E-4</v>
      </c>
      <c r="G293">
        <v>6.5345070000000002E-3</v>
      </c>
      <c r="H293" t="s">
        <v>3395</v>
      </c>
      <c r="I293" t="s">
        <v>497</v>
      </c>
      <c r="J293" t="s">
        <v>14507</v>
      </c>
    </row>
    <row r="294" spans="1:10" x14ac:dyDescent="0.2">
      <c r="A294" t="s">
        <v>3396</v>
      </c>
      <c r="B294">
        <v>74.731852720000006</v>
      </c>
      <c r="C294">
        <v>1.921377723</v>
      </c>
      <c r="D294">
        <v>0.45097079499999998</v>
      </c>
      <c r="E294">
        <v>4.2605369250000003</v>
      </c>
      <c r="F294" s="2">
        <v>2.0400000000000001E-5</v>
      </c>
      <c r="G294">
        <v>6.2708100000000004E-4</v>
      </c>
      <c r="H294" t="s">
        <v>3395</v>
      </c>
      <c r="I294" t="s">
        <v>497</v>
      </c>
      <c r="J294" t="s">
        <v>14507</v>
      </c>
    </row>
    <row r="295" spans="1:10" x14ac:dyDescent="0.2">
      <c r="A295" t="s">
        <v>3397</v>
      </c>
      <c r="B295">
        <v>330.11047539999998</v>
      </c>
      <c r="C295">
        <v>-0.63489939100000004</v>
      </c>
      <c r="D295">
        <v>0.1965818</v>
      </c>
      <c r="E295">
        <v>-3.2296956909999999</v>
      </c>
      <c r="F295">
        <v>1.2392200000000001E-3</v>
      </c>
      <c r="G295">
        <v>8.8435279999999998E-3</v>
      </c>
      <c r="H295" t="s">
        <v>3398</v>
      </c>
      <c r="I295" t="s">
        <v>490</v>
      </c>
      <c r="J295" t="s">
        <v>14508</v>
      </c>
    </row>
    <row r="296" spans="1:10" x14ac:dyDescent="0.2">
      <c r="A296" t="s">
        <v>3399</v>
      </c>
      <c r="B296">
        <v>243.81122909999999</v>
      </c>
      <c r="C296">
        <v>-0.84162910300000005</v>
      </c>
      <c r="D296">
        <v>0.27983837099999997</v>
      </c>
      <c r="E296">
        <v>-3.0075543279999999</v>
      </c>
      <c r="F296">
        <v>2.6335899999999999E-3</v>
      </c>
      <c r="G296">
        <v>1.4977739E-2</v>
      </c>
      <c r="H296" t="s">
        <v>3400</v>
      </c>
      <c r="I296" t="s">
        <v>3401</v>
      </c>
      <c r="J296" t="s">
        <v>14509</v>
      </c>
    </row>
    <row r="297" spans="1:10" x14ac:dyDescent="0.2">
      <c r="A297" t="s">
        <v>3402</v>
      </c>
      <c r="B297">
        <v>2969.5822830000002</v>
      </c>
      <c r="C297">
        <v>-0.30017436199999997</v>
      </c>
      <c r="D297">
        <v>0.103913329</v>
      </c>
      <c r="E297">
        <v>-2.8886993140000001</v>
      </c>
      <c r="F297">
        <v>3.8683879999999999E-3</v>
      </c>
      <c r="G297">
        <v>1.9733806E-2</v>
      </c>
      <c r="H297" t="s">
        <v>3403</v>
      </c>
      <c r="I297" t="s">
        <v>497</v>
      </c>
      <c r="J297" t="s">
        <v>14510</v>
      </c>
    </row>
    <row r="298" spans="1:10" x14ac:dyDescent="0.2">
      <c r="A298" t="s">
        <v>3404</v>
      </c>
      <c r="B298">
        <v>94134.926120000004</v>
      </c>
      <c r="C298">
        <v>-0.81959373999999996</v>
      </c>
      <c r="D298">
        <v>0.28207761999999997</v>
      </c>
      <c r="E298">
        <v>-2.9055610289999998</v>
      </c>
      <c r="F298">
        <v>3.6659539999999999E-3</v>
      </c>
      <c r="G298">
        <v>1.8958399000000001E-2</v>
      </c>
      <c r="H298" t="s">
        <v>954</v>
      </c>
      <c r="I298" t="s">
        <v>954</v>
      </c>
      <c r="J298" t="s">
        <v>14312</v>
      </c>
    </row>
    <row r="299" spans="1:10" x14ac:dyDescent="0.2">
      <c r="A299" t="s">
        <v>3405</v>
      </c>
      <c r="B299">
        <v>1157.1594909999999</v>
      </c>
      <c r="C299">
        <v>0.89533538599999996</v>
      </c>
      <c r="D299">
        <v>0.214495512</v>
      </c>
      <c r="E299">
        <v>4.1741450760000003</v>
      </c>
      <c r="F299" s="2">
        <v>2.9899999999999998E-5</v>
      </c>
      <c r="G299">
        <v>7.8113200000000003E-4</v>
      </c>
      <c r="H299" t="s">
        <v>3406</v>
      </c>
      <c r="I299" t="s">
        <v>497</v>
      </c>
      <c r="J299" t="s">
        <v>14511</v>
      </c>
    </row>
    <row r="300" spans="1:10" x14ac:dyDescent="0.2">
      <c r="A300" t="s">
        <v>3407</v>
      </c>
      <c r="B300">
        <v>1070.1091710000001</v>
      </c>
      <c r="C300">
        <v>-0.68110008200000005</v>
      </c>
      <c r="D300">
        <v>0.148704737</v>
      </c>
      <c r="E300">
        <v>-4.5802177940000002</v>
      </c>
      <c r="F300" s="2">
        <v>4.6399999999999996E-6</v>
      </c>
      <c r="G300">
        <v>2.4777499999999999E-4</v>
      </c>
      <c r="H300" t="s">
        <v>954</v>
      </c>
      <c r="I300" t="s">
        <v>954</v>
      </c>
      <c r="J300" t="s">
        <v>14312</v>
      </c>
    </row>
    <row r="301" spans="1:10" x14ac:dyDescent="0.2">
      <c r="A301" t="s">
        <v>3408</v>
      </c>
      <c r="B301">
        <v>196.79498459999999</v>
      </c>
      <c r="C301">
        <v>0.79644763900000004</v>
      </c>
      <c r="D301">
        <v>0.236418235</v>
      </c>
      <c r="E301">
        <v>3.368807989</v>
      </c>
      <c r="F301">
        <v>7.5493999999999995E-4</v>
      </c>
      <c r="G301">
        <v>6.3245599999999999E-3</v>
      </c>
      <c r="H301" t="s">
        <v>3409</v>
      </c>
      <c r="I301" t="s">
        <v>1269</v>
      </c>
      <c r="J301" t="s">
        <v>14512</v>
      </c>
    </row>
    <row r="302" spans="1:10" x14ac:dyDescent="0.2">
      <c r="A302" t="s">
        <v>953</v>
      </c>
      <c r="B302">
        <v>291.51128260000002</v>
      </c>
      <c r="C302">
        <v>3.8475219200000002</v>
      </c>
      <c r="D302">
        <v>0.47448244499999997</v>
      </c>
      <c r="E302">
        <v>8.1088814940000002</v>
      </c>
      <c r="F302" s="2">
        <v>5.1100000000000002E-16</v>
      </c>
      <c r="G302" s="2">
        <v>3.4099999999999998E-12</v>
      </c>
      <c r="H302" t="s">
        <v>954</v>
      </c>
      <c r="I302" t="s">
        <v>954</v>
      </c>
      <c r="J302" t="s">
        <v>14312</v>
      </c>
    </row>
    <row r="303" spans="1:10" x14ac:dyDescent="0.2">
      <c r="A303" t="s">
        <v>3410</v>
      </c>
      <c r="B303">
        <v>2425.7863630000002</v>
      </c>
      <c r="C303">
        <v>-0.44409922499999999</v>
      </c>
      <c r="D303">
        <v>0.12471803200000001</v>
      </c>
      <c r="E303">
        <v>-3.5608261130000001</v>
      </c>
      <c r="F303">
        <v>3.6968999999999999E-4</v>
      </c>
      <c r="G303">
        <v>3.9217100000000001E-3</v>
      </c>
      <c r="H303" t="s">
        <v>3411</v>
      </c>
      <c r="I303" t="s">
        <v>480</v>
      </c>
      <c r="J303" t="s">
        <v>14513</v>
      </c>
    </row>
    <row r="304" spans="1:10" x14ac:dyDescent="0.2">
      <c r="A304" t="s">
        <v>3412</v>
      </c>
      <c r="B304">
        <v>3823.1628230000001</v>
      </c>
      <c r="C304">
        <v>-0.199279393</v>
      </c>
      <c r="D304">
        <v>8.0760965000000004E-2</v>
      </c>
      <c r="E304">
        <v>-2.4675212009999998</v>
      </c>
      <c r="F304">
        <v>1.3605216E-2</v>
      </c>
      <c r="G304">
        <v>4.8567818999999998E-2</v>
      </c>
      <c r="H304" t="s">
        <v>3413</v>
      </c>
      <c r="I304" t="s">
        <v>490</v>
      </c>
      <c r="J304" t="s">
        <v>14514</v>
      </c>
    </row>
    <row r="305" spans="1:10" x14ac:dyDescent="0.2">
      <c r="A305" t="s">
        <v>3414</v>
      </c>
      <c r="B305">
        <v>161.06427289999999</v>
      </c>
      <c r="C305">
        <v>0.89808535199999995</v>
      </c>
      <c r="D305">
        <v>0.35146012799999998</v>
      </c>
      <c r="E305">
        <v>2.5552979740000001</v>
      </c>
      <c r="F305">
        <v>1.0609693E-2</v>
      </c>
      <c r="G305">
        <v>4.0697428000000001E-2</v>
      </c>
      <c r="H305" t="s">
        <v>3413</v>
      </c>
      <c r="I305" t="s">
        <v>490</v>
      </c>
      <c r="J305" t="s">
        <v>14514</v>
      </c>
    </row>
    <row r="306" spans="1:10" x14ac:dyDescent="0.2">
      <c r="A306" t="s">
        <v>3415</v>
      </c>
      <c r="B306">
        <v>61.185394879999997</v>
      </c>
      <c r="C306">
        <v>0.95439805099999997</v>
      </c>
      <c r="D306">
        <v>0.38849327700000003</v>
      </c>
      <c r="E306">
        <v>2.456665552</v>
      </c>
      <c r="F306">
        <v>1.4023317E-2</v>
      </c>
      <c r="G306">
        <v>4.9672505999999998E-2</v>
      </c>
      <c r="H306" t="s">
        <v>954</v>
      </c>
      <c r="I306" t="s">
        <v>954</v>
      </c>
      <c r="J306" t="s">
        <v>14312</v>
      </c>
    </row>
    <row r="307" spans="1:10" x14ac:dyDescent="0.2">
      <c r="A307" t="s">
        <v>3416</v>
      </c>
      <c r="B307">
        <v>329.62124060000002</v>
      </c>
      <c r="C307">
        <v>0.81386233399999997</v>
      </c>
      <c r="D307">
        <v>0.32466235399999999</v>
      </c>
      <c r="E307">
        <v>2.5067961369999998</v>
      </c>
      <c r="F307">
        <v>1.2183095999999999E-2</v>
      </c>
      <c r="G307">
        <v>4.4869161999999997E-2</v>
      </c>
      <c r="H307" t="s">
        <v>954</v>
      </c>
      <c r="I307" t="s">
        <v>954</v>
      </c>
      <c r="J307" t="s">
        <v>14312</v>
      </c>
    </row>
    <row r="308" spans="1:10" x14ac:dyDescent="0.2">
      <c r="A308" t="s">
        <v>3417</v>
      </c>
      <c r="B308">
        <v>89.021696079999998</v>
      </c>
      <c r="C308">
        <v>-1.0273640660000001</v>
      </c>
      <c r="D308">
        <v>0.30680548099999999</v>
      </c>
      <c r="E308">
        <v>-3.348584464</v>
      </c>
      <c r="F308">
        <v>8.1225500000000001E-4</v>
      </c>
      <c r="G308">
        <v>6.6459509999999998E-3</v>
      </c>
      <c r="H308" t="s">
        <v>954</v>
      </c>
      <c r="I308" t="s">
        <v>954</v>
      </c>
      <c r="J308" t="s">
        <v>14312</v>
      </c>
    </row>
    <row r="309" spans="1:10" x14ac:dyDescent="0.2">
      <c r="A309" t="s">
        <v>3418</v>
      </c>
      <c r="B309">
        <v>5341.5696390000003</v>
      </c>
      <c r="C309">
        <v>-0.62015978199999999</v>
      </c>
      <c r="D309">
        <v>0.19093814000000001</v>
      </c>
      <c r="E309">
        <v>-3.2479617909999998</v>
      </c>
      <c r="F309">
        <v>1.162349E-3</v>
      </c>
      <c r="G309">
        <v>8.5071920000000002E-3</v>
      </c>
      <c r="H309" t="s">
        <v>3419</v>
      </c>
      <c r="I309" t="s">
        <v>494</v>
      </c>
      <c r="J309" t="s">
        <v>14515</v>
      </c>
    </row>
    <row r="310" spans="1:10" x14ac:dyDescent="0.2">
      <c r="A310" t="s">
        <v>3420</v>
      </c>
      <c r="B310">
        <v>10284.802229999999</v>
      </c>
      <c r="C310">
        <v>-0.38052197500000001</v>
      </c>
      <c r="D310">
        <v>8.0576061000000004E-2</v>
      </c>
      <c r="E310">
        <v>-4.7225189470000002</v>
      </c>
      <c r="F310" s="2">
        <v>2.3300000000000001E-6</v>
      </c>
      <c r="G310">
        <v>1.5900800000000001E-4</v>
      </c>
      <c r="H310" t="s">
        <v>3421</v>
      </c>
      <c r="I310" t="s">
        <v>480</v>
      </c>
      <c r="J310" t="s">
        <v>14516</v>
      </c>
    </row>
    <row r="311" spans="1:10" x14ac:dyDescent="0.2">
      <c r="A311" t="s">
        <v>3422</v>
      </c>
      <c r="B311">
        <v>221.4844142</v>
      </c>
      <c r="C311">
        <v>1.0721226880000001</v>
      </c>
      <c r="D311">
        <v>0.306452267</v>
      </c>
      <c r="E311">
        <v>3.4984981419999999</v>
      </c>
      <c r="F311">
        <v>4.6788599999999999E-4</v>
      </c>
      <c r="G311">
        <v>4.6165939999999999E-3</v>
      </c>
      <c r="H311" t="s">
        <v>3423</v>
      </c>
      <c r="I311" t="s">
        <v>490</v>
      </c>
      <c r="J311" t="s">
        <v>14517</v>
      </c>
    </row>
    <row r="312" spans="1:10" x14ac:dyDescent="0.2">
      <c r="A312" t="s">
        <v>1809</v>
      </c>
      <c r="B312">
        <v>66.252936210000001</v>
      </c>
      <c r="C312">
        <v>-3.6251816469999998</v>
      </c>
      <c r="D312">
        <v>1.2469304290000001</v>
      </c>
      <c r="E312">
        <v>-2.9072846110000001</v>
      </c>
      <c r="F312">
        <v>3.6458129999999999E-3</v>
      </c>
      <c r="G312">
        <v>1.8883515E-2</v>
      </c>
      <c r="H312" t="s">
        <v>1810</v>
      </c>
      <c r="I312" t="s">
        <v>909</v>
      </c>
      <c r="J312" t="s">
        <v>14518</v>
      </c>
    </row>
    <row r="313" spans="1:10" x14ac:dyDescent="0.2">
      <c r="A313" t="s">
        <v>3424</v>
      </c>
      <c r="B313">
        <v>4395.0481049999999</v>
      </c>
      <c r="C313">
        <v>-0.50727603600000004</v>
      </c>
      <c r="D313">
        <v>0.14783880699999999</v>
      </c>
      <c r="E313">
        <v>-3.431277938</v>
      </c>
      <c r="F313">
        <v>6.0074499999999997E-4</v>
      </c>
      <c r="G313">
        <v>5.4241799999999998E-3</v>
      </c>
      <c r="H313" t="s">
        <v>954</v>
      </c>
      <c r="I313" t="s">
        <v>954</v>
      </c>
      <c r="J313" t="s">
        <v>14312</v>
      </c>
    </row>
    <row r="314" spans="1:10" x14ac:dyDescent="0.2">
      <c r="A314" t="s">
        <v>3425</v>
      </c>
      <c r="B314">
        <v>61.377939779999998</v>
      </c>
      <c r="C314">
        <v>1.5980855249999999</v>
      </c>
      <c r="D314">
        <v>0.43786049799999999</v>
      </c>
      <c r="E314">
        <v>3.6497595299999999</v>
      </c>
      <c r="F314">
        <v>2.6248599999999998E-4</v>
      </c>
      <c r="G314">
        <v>3.1433110000000002E-3</v>
      </c>
      <c r="H314" t="s">
        <v>3426</v>
      </c>
      <c r="I314" t="s">
        <v>480</v>
      </c>
      <c r="J314" t="s">
        <v>14519</v>
      </c>
    </row>
    <row r="315" spans="1:10" x14ac:dyDescent="0.2">
      <c r="A315" t="s">
        <v>3427</v>
      </c>
      <c r="B315">
        <v>814.99688739999999</v>
      </c>
      <c r="C315">
        <v>-0.42112346299999998</v>
      </c>
      <c r="D315">
        <v>0.113298147</v>
      </c>
      <c r="E315">
        <v>-3.716949268</v>
      </c>
      <c r="F315">
        <v>2.0164299999999999E-4</v>
      </c>
      <c r="G315">
        <v>2.6342879999999998E-3</v>
      </c>
      <c r="H315" t="s">
        <v>3428</v>
      </c>
      <c r="I315" t="s">
        <v>3429</v>
      </c>
      <c r="J315" t="s">
        <v>14520</v>
      </c>
    </row>
    <row r="316" spans="1:10" x14ac:dyDescent="0.2">
      <c r="A316" t="s">
        <v>3430</v>
      </c>
      <c r="B316">
        <v>211.5514057</v>
      </c>
      <c r="C316">
        <v>0.611933175</v>
      </c>
      <c r="D316">
        <v>0.19446307700000001</v>
      </c>
      <c r="E316">
        <v>3.1467833619999999</v>
      </c>
      <c r="F316">
        <v>1.650772E-3</v>
      </c>
      <c r="G316">
        <v>1.0743503999999999E-2</v>
      </c>
      <c r="H316" t="s">
        <v>3431</v>
      </c>
      <c r="I316" t="s">
        <v>538</v>
      </c>
      <c r="J316" t="s">
        <v>14521</v>
      </c>
    </row>
    <row r="317" spans="1:10" x14ac:dyDescent="0.2">
      <c r="A317" t="s">
        <v>3432</v>
      </c>
      <c r="B317">
        <v>353.89597600000002</v>
      </c>
      <c r="C317">
        <v>1.5426500219999999</v>
      </c>
      <c r="D317">
        <v>0.40769890399999997</v>
      </c>
      <c r="E317">
        <v>3.7837973250000001</v>
      </c>
      <c r="F317">
        <v>1.54454E-4</v>
      </c>
      <c r="G317">
        <v>2.1868489999999998E-3</v>
      </c>
      <c r="H317" t="s">
        <v>3433</v>
      </c>
      <c r="I317" t="s">
        <v>490</v>
      </c>
      <c r="J317" t="s">
        <v>14522</v>
      </c>
    </row>
    <row r="318" spans="1:10" x14ac:dyDescent="0.2">
      <c r="A318" t="s">
        <v>3434</v>
      </c>
      <c r="B318">
        <v>1422.4874970000001</v>
      </c>
      <c r="C318">
        <v>0.68542458500000003</v>
      </c>
      <c r="D318">
        <v>0.231346677</v>
      </c>
      <c r="E318">
        <v>2.9627595900000001</v>
      </c>
      <c r="F318">
        <v>3.0489459999999999E-3</v>
      </c>
      <c r="G318">
        <v>1.6638631000000001E-2</v>
      </c>
      <c r="H318" t="s">
        <v>954</v>
      </c>
      <c r="I318" t="s">
        <v>954</v>
      </c>
      <c r="J318" t="s">
        <v>14312</v>
      </c>
    </row>
    <row r="319" spans="1:10" x14ac:dyDescent="0.2">
      <c r="A319" t="s">
        <v>3435</v>
      </c>
      <c r="B319">
        <v>606.95011480000005</v>
      </c>
      <c r="C319">
        <v>0.94208012399999996</v>
      </c>
      <c r="D319">
        <v>0.33436613300000001</v>
      </c>
      <c r="E319">
        <v>2.8175106009999999</v>
      </c>
      <c r="F319">
        <v>4.8397520000000001E-3</v>
      </c>
      <c r="G319">
        <v>2.3133303000000001E-2</v>
      </c>
      <c r="H319" t="s">
        <v>3436</v>
      </c>
      <c r="I319" t="s">
        <v>480</v>
      </c>
      <c r="J319" t="s">
        <v>14523</v>
      </c>
    </row>
    <row r="320" spans="1:10" x14ac:dyDescent="0.2">
      <c r="A320" t="s">
        <v>3437</v>
      </c>
      <c r="B320">
        <v>576.6965083</v>
      </c>
      <c r="C320">
        <v>-0.55190313400000002</v>
      </c>
      <c r="D320">
        <v>0.16792415999999999</v>
      </c>
      <c r="E320">
        <v>-3.2866213709999998</v>
      </c>
      <c r="F320">
        <v>1.013971E-3</v>
      </c>
      <c r="G320">
        <v>7.7410980000000001E-3</v>
      </c>
      <c r="H320" t="s">
        <v>954</v>
      </c>
      <c r="I320" t="s">
        <v>954</v>
      </c>
      <c r="J320" t="s">
        <v>14312</v>
      </c>
    </row>
    <row r="321" spans="1:10" x14ac:dyDescent="0.2">
      <c r="A321" t="s">
        <v>3438</v>
      </c>
      <c r="B321">
        <v>22.212808989999999</v>
      </c>
      <c r="C321">
        <v>1.129203041</v>
      </c>
      <c r="D321">
        <v>0.40472087699999998</v>
      </c>
      <c r="E321">
        <v>2.7900785610000001</v>
      </c>
      <c r="F321">
        <v>5.2695249999999997E-3</v>
      </c>
      <c r="G321">
        <v>2.4553707000000001E-2</v>
      </c>
      <c r="H321" t="s">
        <v>3439</v>
      </c>
      <c r="I321" t="s">
        <v>497</v>
      </c>
      <c r="J321" t="s">
        <v>14524</v>
      </c>
    </row>
    <row r="322" spans="1:10" x14ac:dyDescent="0.2">
      <c r="A322" t="s">
        <v>3440</v>
      </c>
      <c r="B322">
        <v>12.319046200000001</v>
      </c>
      <c r="C322">
        <v>2.3432431340000002</v>
      </c>
      <c r="D322">
        <v>0.52966477999999995</v>
      </c>
      <c r="E322">
        <v>4.4240116040000004</v>
      </c>
      <c r="F322" s="2">
        <v>9.6900000000000004E-6</v>
      </c>
      <c r="G322">
        <v>3.9002299999999998E-4</v>
      </c>
      <c r="H322" t="s">
        <v>954</v>
      </c>
      <c r="I322" t="s">
        <v>954</v>
      </c>
      <c r="J322" t="s">
        <v>14312</v>
      </c>
    </row>
    <row r="323" spans="1:10" x14ac:dyDescent="0.2">
      <c r="A323" t="s">
        <v>3441</v>
      </c>
      <c r="B323">
        <v>1384.6864270000001</v>
      </c>
      <c r="C323">
        <v>0.58730864500000002</v>
      </c>
      <c r="D323">
        <v>0.175114454</v>
      </c>
      <c r="E323">
        <v>3.3538558919999999</v>
      </c>
      <c r="F323">
        <v>7.9693899999999998E-4</v>
      </c>
      <c r="G323">
        <v>6.56041E-3</v>
      </c>
      <c r="H323" t="s">
        <v>3442</v>
      </c>
      <c r="I323" t="s">
        <v>480</v>
      </c>
      <c r="J323" t="s">
        <v>14525</v>
      </c>
    </row>
    <row r="324" spans="1:10" x14ac:dyDescent="0.2">
      <c r="A324" t="s">
        <v>3443</v>
      </c>
      <c r="B324">
        <v>917.56116910000003</v>
      </c>
      <c r="C324">
        <v>-0.60612503500000003</v>
      </c>
      <c r="D324">
        <v>0.159332316</v>
      </c>
      <c r="E324">
        <v>-3.8041563049999998</v>
      </c>
      <c r="F324">
        <v>1.4228799999999999E-4</v>
      </c>
      <c r="G324">
        <v>2.076367E-3</v>
      </c>
      <c r="H324" t="s">
        <v>954</v>
      </c>
      <c r="I324" t="s">
        <v>954</v>
      </c>
      <c r="J324" t="s">
        <v>14312</v>
      </c>
    </row>
    <row r="325" spans="1:10" x14ac:dyDescent="0.2">
      <c r="A325" t="s">
        <v>3444</v>
      </c>
      <c r="B325">
        <v>258.1384587</v>
      </c>
      <c r="C325">
        <v>0.88553982899999995</v>
      </c>
      <c r="D325">
        <v>0.17185493499999999</v>
      </c>
      <c r="E325">
        <v>5.1528332890000001</v>
      </c>
      <c r="F325" s="2">
        <v>2.5699999999999999E-7</v>
      </c>
      <c r="G325" s="2">
        <v>3.6900000000000002E-5</v>
      </c>
      <c r="H325" t="s">
        <v>3445</v>
      </c>
      <c r="I325" t="s">
        <v>490</v>
      </c>
      <c r="J325" t="s">
        <v>14526</v>
      </c>
    </row>
    <row r="326" spans="1:10" x14ac:dyDescent="0.2">
      <c r="A326" t="s">
        <v>3446</v>
      </c>
      <c r="B326">
        <v>269.60412780000001</v>
      </c>
      <c r="C326">
        <v>-0.36798963899999998</v>
      </c>
      <c r="D326">
        <v>0.11708194600000001</v>
      </c>
      <c r="E326">
        <v>-3.1430092539999999</v>
      </c>
      <c r="F326">
        <v>1.6722060000000001E-3</v>
      </c>
      <c r="G326">
        <v>1.0832781999999999E-2</v>
      </c>
      <c r="H326" t="s">
        <v>954</v>
      </c>
      <c r="I326" t="s">
        <v>954</v>
      </c>
      <c r="J326" t="s">
        <v>14312</v>
      </c>
    </row>
    <row r="327" spans="1:10" x14ac:dyDescent="0.2">
      <c r="A327" t="s">
        <v>3447</v>
      </c>
      <c r="B327">
        <v>873.72789499999999</v>
      </c>
      <c r="C327">
        <v>1.090291779</v>
      </c>
      <c r="D327">
        <v>0.29347616199999998</v>
      </c>
      <c r="E327">
        <v>3.715094857</v>
      </c>
      <c r="F327">
        <v>2.03127E-4</v>
      </c>
      <c r="G327">
        <v>2.6454529999999999E-3</v>
      </c>
      <c r="H327" t="s">
        <v>3448</v>
      </c>
      <c r="I327" t="s">
        <v>490</v>
      </c>
      <c r="J327" t="s">
        <v>14527</v>
      </c>
    </row>
    <row r="328" spans="1:10" x14ac:dyDescent="0.2">
      <c r="A328" t="s">
        <v>3449</v>
      </c>
      <c r="B328">
        <v>18.389118750000002</v>
      </c>
      <c r="C328">
        <v>1.0183478459999999</v>
      </c>
      <c r="D328">
        <v>0.36090014599999998</v>
      </c>
      <c r="E328">
        <v>2.8216886470000002</v>
      </c>
      <c r="F328">
        <v>4.7771530000000001E-3</v>
      </c>
      <c r="G328">
        <v>2.2944292000000002E-2</v>
      </c>
      <c r="H328" t="s">
        <v>954</v>
      </c>
      <c r="I328" t="s">
        <v>954</v>
      </c>
      <c r="J328" t="s">
        <v>14312</v>
      </c>
    </row>
    <row r="329" spans="1:10" x14ac:dyDescent="0.2">
      <c r="A329" t="s">
        <v>3450</v>
      </c>
      <c r="B329">
        <v>569.95121870000003</v>
      </c>
      <c r="C329">
        <v>1.5295979399999999</v>
      </c>
      <c r="D329">
        <v>0.37935291799999998</v>
      </c>
      <c r="E329">
        <v>4.0321238250000002</v>
      </c>
      <c r="F329" s="2">
        <v>5.5300000000000002E-5</v>
      </c>
      <c r="G329">
        <v>1.1554600000000001E-3</v>
      </c>
      <c r="H329" t="s">
        <v>3451</v>
      </c>
      <c r="I329" t="s">
        <v>490</v>
      </c>
      <c r="J329" t="s">
        <v>14528</v>
      </c>
    </row>
    <row r="330" spans="1:10" x14ac:dyDescent="0.2">
      <c r="A330" t="s">
        <v>3452</v>
      </c>
      <c r="B330">
        <v>4.9002300539999997</v>
      </c>
      <c r="C330">
        <v>1.9522888519999999</v>
      </c>
      <c r="D330">
        <v>0.74747573700000003</v>
      </c>
      <c r="E330">
        <v>2.6118424390000001</v>
      </c>
      <c r="F330">
        <v>9.005575E-3</v>
      </c>
      <c r="G330">
        <v>3.6114875999999997E-2</v>
      </c>
      <c r="H330" t="s">
        <v>954</v>
      </c>
      <c r="I330" t="s">
        <v>954</v>
      </c>
      <c r="J330" t="s">
        <v>14312</v>
      </c>
    </row>
    <row r="331" spans="1:10" x14ac:dyDescent="0.2">
      <c r="A331" t="s">
        <v>3453</v>
      </c>
      <c r="B331">
        <v>484.98593620000003</v>
      </c>
      <c r="C331">
        <v>1.19017847</v>
      </c>
      <c r="D331">
        <v>0.37681441700000001</v>
      </c>
      <c r="E331">
        <v>3.1585268919999998</v>
      </c>
      <c r="F331">
        <v>1.5856869999999999E-3</v>
      </c>
      <c r="G331">
        <v>1.0496445E-2</v>
      </c>
      <c r="H331" t="s">
        <v>954</v>
      </c>
      <c r="I331" t="s">
        <v>954</v>
      </c>
      <c r="J331" t="s">
        <v>14312</v>
      </c>
    </row>
    <row r="332" spans="1:10" x14ac:dyDescent="0.2">
      <c r="A332" t="s">
        <v>3454</v>
      </c>
      <c r="B332">
        <v>4439.8789930000003</v>
      </c>
      <c r="C332">
        <v>-0.64547287600000003</v>
      </c>
      <c r="D332">
        <v>0.14392814200000001</v>
      </c>
      <c r="E332">
        <v>-4.4846884349999998</v>
      </c>
      <c r="F332" s="2">
        <v>7.3000000000000004E-6</v>
      </c>
      <c r="G332">
        <v>3.2394100000000001E-4</v>
      </c>
      <c r="H332" t="s">
        <v>3455</v>
      </c>
      <c r="I332" t="s">
        <v>525</v>
      </c>
      <c r="J332" t="s">
        <v>14529</v>
      </c>
    </row>
    <row r="333" spans="1:10" x14ac:dyDescent="0.2">
      <c r="A333" t="s">
        <v>3456</v>
      </c>
      <c r="B333">
        <v>112.56489550000001</v>
      </c>
      <c r="C333">
        <v>-0.63799346499999998</v>
      </c>
      <c r="D333">
        <v>0.232933365</v>
      </c>
      <c r="E333">
        <v>-2.7389526860000002</v>
      </c>
      <c r="F333">
        <v>6.1635240000000001E-3</v>
      </c>
      <c r="G333">
        <v>2.7504508E-2</v>
      </c>
      <c r="H333" t="s">
        <v>954</v>
      </c>
      <c r="I333" t="s">
        <v>954</v>
      </c>
      <c r="J333" t="s">
        <v>14312</v>
      </c>
    </row>
    <row r="334" spans="1:10" x14ac:dyDescent="0.2">
      <c r="A334" t="s">
        <v>3457</v>
      </c>
      <c r="B334">
        <v>2951.5234460000001</v>
      </c>
      <c r="C334">
        <v>-0.91364991299999998</v>
      </c>
      <c r="D334">
        <v>0.27011058900000001</v>
      </c>
      <c r="E334">
        <v>-3.3825031239999999</v>
      </c>
      <c r="F334">
        <v>7.1828500000000004E-4</v>
      </c>
      <c r="G334">
        <v>6.1288419999999998E-3</v>
      </c>
      <c r="H334" t="s">
        <v>3458</v>
      </c>
      <c r="I334" t="s">
        <v>490</v>
      </c>
      <c r="J334" t="s">
        <v>14530</v>
      </c>
    </row>
    <row r="335" spans="1:10" x14ac:dyDescent="0.2">
      <c r="A335" t="s">
        <v>3459</v>
      </c>
      <c r="B335">
        <v>9708.3457930000004</v>
      </c>
      <c r="C335">
        <v>-0.28097319500000001</v>
      </c>
      <c r="D335">
        <v>7.7447583E-2</v>
      </c>
      <c r="E335">
        <v>-3.6279143330000001</v>
      </c>
      <c r="F335">
        <v>2.8572E-4</v>
      </c>
      <c r="G335">
        <v>3.322818E-3</v>
      </c>
      <c r="H335" t="s">
        <v>954</v>
      </c>
      <c r="I335" t="s">
        <v>954</v>
      </c>
      <c r="J335" t="s">
        <v>14312</v>
      </c>
    </row>
    <row r="336" spans="1:10" x14ac:dyDescent="0.2">
      <c r="A336" t="s">
        <v>3460</v>
      </c>
      <c r="B336">
        <v>4.7591978660000001</v>
      </c>
      <c r="C336">
        <v>3.1259047139999998</v>
      </c>
      <c r="D336">
        <v>1.2429327859999999</v>
      </c>
      <c r="E336">
        <v>2.514942682</v>
      </c>
      <c r="F336">
        <v>1.1905173999999999E-2</v>
      </c>
      <c r="G336">
        <v>4.4158826999999998E-2</v>
      </c>
      <c r="H336" t="s">
        <v>954</v>
      </c>
      <c r="I336" t="s">
        <v>954</v>
      </c>
      <c r="J336" t="s">
        <v>14312</v>
      </c>
    </row>
    <row r="337" spans="1:10" x14ac:dyDescent="0.2">
      <c r="A337" t="s">
        <v>3461</v>
      </c>
      <c r="B337">
        <v>2192.941761</v>
      </c>
      <c r="C337">
        <v>1.370262342</v>
      </c>
      <c r="D337">
        <v>0.43695924400000002</v>
      </c>
      <c r="E337">
        <v>3.1359042279999998</v>
      </c>
      <c r="F337">
        <v>1.7132510000000001E-3</v>
      </c>
      <c r="G337">
        <v>1.1021133000000001E-2</v>
      </c>
      <c r="H337" t="s">
        <v>3462</v>
      </c>
      <c r="I337" t="s">
        <v>480</v>
      </c>
      <c r="J337" t="s">
        <v>14531</v>
      </c>
    </row>
    <row r="338" spans="1:10" x14ac:dyDescent="0.2">
      <c r="A338" t="s">
        <v>3463</v>
      </c>
      <c r="B338">
        <v>4332.8073629999999</v>
      </c>
      <c r="C338">
        <v>0.58520497199999999</v>
      </c>
      <c r="D338">
        <v>0.20247205500000001</v>
      </c>
      <c r="E338">
        <v>2.8902999610000002</v>
      </c>
      <c r="F338">
        <v>3.8487439999999999E-3</v>
      </c>
      <c r="G338">
        <v>1.9663663000000001E-2</v>
      </c>
      <c r="H338" t="s">
        <v>3464</v>
      </c>
      <c r="I338" t="s">
        <v>480</v>
      </c>
      <c r="J338" t="s">
        <v>14532</v>
      </c>
    </row>
    <row r="339" spans="1:10" x14ac:dyDescent="0.2">
      <c r="A339" t="s">
        <v>3465</v>
      </c>
      <c r="B339">
        <v>26.460419779999999</v>
      </c>
      <c r="C339">
        <v>1.567488674</v>
      </c>
      <c r="D339">
        <v>0.39257070700000002</v>
      </c>
      <c r="E339">
        <v>3.992882421</v>
      </c>
      <c r="F339" s="2">
        <v>6.5300000000000002E-5</v>
      </c>
      <c r="G339">
        <v>1.291466E-3</v>
      </c>
      <c r="H339" t="s">
        <v>3466</v>
      </c>
      <c r="I339" t="s">
        <v>860</v>
      </c>
      <c r="J339" t="s">
        <v>14533</v>
      </c>
    </row>
    <row r="340" spans="1:10" x14ac:dyDescent="0.2">
      <c r="A340" t="s">
        <v>3467</v>
      </c>
      <c r="B340">
        <v>1014.563743</v>
      </c>
      <c r="C340">
        <v>0.70843076599999999</v>
      </c>
      <c r="D340">
        <v>0.27221758600000001</v>
      </c>
      <c r="E340">
        <v>2.6024430500000002</v>
      </c>
      <c r="F340">
        <v>9.2562189999999996E-3</v>
      </c>
      <c r="G340">
        <v>3.6889425000000003E-2</v>
      </c>
      <c r="H340" t="s">
        <v>3468</v>
      </c>
      <c r="I340" t="s">
        <v>490</v>
      </c>
      <c r="J340" t="s">
        <v>14534</v>
      </c>
    </row>
    <row r="341" spans="1:10" x14ac:dyDescent="0.2">
      <c r="A341" t="s">
        <v>3469</v>
      </c>
      <c r="B341">
        <v>2836.2950340000002</v>
      </c>
      <c r="C341">
        <v>-0.45143740199999999</v>
      </c>
      <c r="D341">
        <v>0.168997588</v>
      </c>
      <c r="E341">
        <v>-2.6712653579999999</v>
      </c>
      <c r="F341">
        <v>7.5565880000000004E-3</v>
      </c>
      <c r="G341">
        <v>3.1811567999999998E-2</v>
      </c>
      <c r="H341" t="s">
        <v>954</v>
      </c>
      <c r="I341" t="s">
        <v>954</v>
      </c>
      <c r="J341" t="s">
        <v>14312</v>
      </c>
    </row>
    <row r="342" spans="1:10" x14ac:dyDescent="0.2">
      <c r="A342" t="s">
        <v>3470</v>
      </c>
      <c r="B342">
        <v>103.58332969999999</v>
      </c>
      <c r="C342">
        <v>1.0286613529999999</v>
      </c>
      <c r="D342">
        <v>0.33795731600000001</v>
      </c>
      <c r="E342">
        <v>3.0437611599999999</v>
      </c>
      <c r="F342">
        <v>2.3364060000000001E-3</v>
      </c>
      <c r="G342">
        <v>1.3766487000000001E-2</v>
      </c>
      <c r="H342" t="s">
        <v>3471</v>
      </c>
      <c r="I342" t="s">
        <v>480</v>
      </c>
      <c r="J342" t="s">
        <v>14535</v>
      </c>
    </row>
    <row r="343" spans="1:10" x14ac:dyDescent="0.2">
      <c r="A343" t="s">
        <v>3472</v>
      </c>
      <c r="B343">
        <v>49.956073779999997</v>
      </c>
      <c r="C343">
        <v>1.3555929769999999</v>
      </c>
      <c r="D343">
        <v>0.44147695999999997</v>
      </c>
      <c r="E343">
        <v>3.0705860089999999</v>
      </c>
      <c r="F343">
        <v>2.1363910000000001E-3</v>
      </c>
      <c r="G343">
        <v>1.2854914E-2</v>
      </c>
      <c r="H343" t="s">
        <v>3473</v>
      </c>
      <c r="I343" t="s">
        <v>480</v>
      </c>
      <c r="J343" t="s">
        <v>14536</v>
      </c>
    </row>
    <row r="344" spans="1:10" x14ac:dyDescent="0.2">
      <c r="A344" t="s">
        <v>3474</v>
      </c>
      <c r="B344">
        <v>1771.2660800000001</v>
      </c>
      <c r="C344">
        <v>0.503534174</v>
      </c>
      <c r="D344">
        <v>0.19848566600000001</v>
      </c>
      <c r="E344">
        <v>2.5368792760000001</v>
      </c>
      <c r="F344">
        <v>1.1184552E-2</v>
      </c>
      <c r="G344">
        <v>4.2292151E-2</v>
      </c>
      <c r="H344" t="s">
        <v>3473</v>
      </c>
      <c r="I344" t="s">
        <v>480</v>
      </c>
      <c r="J344" t="s">
        <v>14536</v>
      </c>
    </row>
    <row r="345" spans="1:10" x14ac:dyDescent="0.2">
      <c r="A345" t="s">
        <v>3475</v>
      </c>
      <c r="B345">
        <v>1410.3945040000001</v>
      </c>
      <c r="C345">
        <v>-0.447101054</v>
      </c>
      <c r="D345">
        <v>0.127246047</v>
      </c>
      <c r="E345">
        <v>-3.5136734299999999</v>
      </c>
      <c r="F345">
        <v>4.4195600000000002E-4</v>
      </c>
      <c r="G345">
        <v>4.4596599999999998E-3</v>
      </c>
      <c r="H345" t="s">
        <v>3476</v>
      </c>
      <c r="I345" t="s">
        <v>490</v>
      </c>
      <c r="J345" t="s">
        <v>14537</v>
      </c>
    </row>
    <row r="346" spans="1:10" x14ac:dyDescent="0.2">
      <c r="A346" t="s">
        <v>1567</v>
      </c>
      <c r="B346">
        <v>18213.652470000001</v>
      </c>
      <c r="C346">
        <v>-0.23092816299999999</v>
      </c>
      <c r="D346">
        <v>8.3232367000000002E-2</v>
      </c>
      <c r="E346">
        <v>-2.774499515</v>
      </c>
      <c r="F346">
        <v>5.5286720000000001E-3</v>
      </c>
      <c r="G346">
        <v>2.5422131000000001E-2</v>
      </c>
      <c r="H346" t="s">
        <v>1568</v>
      </c>
      <c r="I346" t="s">
        <v>480</v>
      </c>
      <c r="J346" t="s">
        <v>14538</v>
      </c>
    </row>
    <row r="347" spans="1:10" x14ac:dyDescent="0.2">
      <c r="A347" t="s">
        <v>3477</v>
      </c>
      <c r="B347">
        <v>1381.9696819999999</v>
      </c>
      <c r="C347">
        <v>-0.50458465600000002</v>
      </c>
      <c r="D347">
        <v>0.1638666</v>
      </c>
      <c r="E347">
        <v>-3.0792404119999999</v>
      </c>
      <c r="F347">
        <v>2.0752909999999999E-3</v>
      </c>
      <c r="G347">
        <v>1.2579952E-2</v>
      </c>
      <c r="H347" t="s">
        <v>3478</v>
      </c>
      <c r="I347" t="s">
        <v>3311</v>
      </c>
      <c r="J347" t="s">
        <v>14539</v>
      </c>
    </row>
    <row r="348" spans="1:10" x14ac:dyDescent="0.2">
      <c r="A348" t="s">
        <v>3479</v>
      </c>
      <c r="B348">
        <v>686.25669379999999</v>
      </c>
      <c r="C348">
        <v>0.65261896900000005</v>
      </c>
      <c r="D348">
        <v>0.208553664</v>
      </c>
      <c r="E348">
        <v>3.1292615869999998</v>
      </c>
      <c r="F348">
        <v>1.752462E-3</v>
      </c>
      <c r="G348">
        <v>1.1211222E-2</v>
      </c>
      <c r="H348" t="s">
        <v>3480</v>
      </c>
      <c r="I348" t="s">
        <v>3481</v>
      </c>
      <c r="J348" t="s">
        <v>14540</v>
      </c>
    </row>
    <row r="349" spans="1:10" x14ac:dyDescent="0.2">
      <c r="A349" t="s">
        <v>3482</v>
      </c>
      <c r="B349">
        <v>321.99300540000002</v>
      </c>
      <c r="C349">
        <v>-0.33787403399999999</v>
      </c>
      <c r="D349">
        <v>0.13349139800000001</v>
      </c>
      <c r="E349">
        <v>-2.5310547250000002</v>
      </c>
      <c r="F349">
        <v>1.137201E-2</v>
      </c>
      <c r="G349">
        <v>4.2719065000000001E-2</v>
      </c>
      <c r="H349" t="s">
        <v>3483</v>
      </c>
      <c r="I349" t="s">
        <v>490</v>
      </c>
      <c r="J349" t="s">
        <v>14541</v>
      </c>
    </row>
    <row r="350" spans="1:10" x14ac:dyDescent="0.2">
      <c r="A350" t="s">
        <v>3484</v>
      </c>
      <c r="B350">
        <v>6321.5921859999999</v>
      </c>
      <c r="C350">
        <v>-0.30472991500000002</v>
      </c>
      <c r="D350">
        <v>9.3229901000000004E-2</v>
      </c>
      <c r="E350">
        <v>-3.2685856279999999</v>
      </c>
      <c r="F350">
        <v>1.0808650000000001E-3</v>
      </c>
      <c r="G350">
        <v>8.1002769999999995E-3</v>
      </c>
      <c r="H350" t="s">
        <v>3485</v>
      </c>
      <c r="I350" t="s">
        <v>815</v>
      </c>
      <c r="J350" t="s">
        <v>14542</v>
      </c>
    </row>
    <row r="351" spans="1:10" x14ac:dyDescent="0.2">
      <c r="A351" t="s">
        <v>3486</v>
      </c>
      <c r="B351">
        <v>277.19002319999998</v>
      </c>
      <c r="C351">
        <v>0.65927427900000002</v>
      </c>
      <c r="D351">
        <v>0.17004420100000001</v>
      </c>
      <c r="E351">
        <v>3.8770759359999998</v>
      </c>
      <c r="F351">
        <v>1.05719E-4</v>
      </c>
      <c r="G351">
        <v>1.7363999999999999E-3</v>
      </c>
      <c r="H351" t="s">
        <v>3487</v>
      </c>
      <c r="I351" t="s">
        <v>490</v>
      </c>
      <c r="J351" t="s">
        <v>14543</v>
      </c>
    </row>
    <row r="352" spans="1:10" x14ac:dyDescent="0.2">
      <c r="A352" t="s">
        <v>3488</v>
      </c>
      <c r="B352">
        <v>447.0378862</v>
      </c>
      <c r="C352">
        <v>-0.70979777399999999</v>
      </c>
      <c r="D352">
        <v>0.201858381</v>
      </c>
      <c r="E352">
        <v>-3.5163155989999999</v>
      </c>
      <c r="F352">
        <v>4.3758099999999998E-4</v>
      </c>
      <c r="G352">
        <v>4.4305860000000002E-3</v>
      </c>
      <c r="H352" t="s">
        <v>954</v>
      </c>
      <c r="I352" t="s">
        <v>954</v>
      </c>
      <c r="J352" t="s">
        <v>14312</v>
      </c>
    </row>
    <row r="353" spans="1:10" x14ac:dyDescent="0.2">
      <c r="A353" t="s">
        <v>3489</v>
      </c>
      <c r="B353">
        <v>500.6079656</v>
      </c>
      <c r="C353">
        <v>-0.36717537500000003</v>
      </c>
      <c r="D353">
        <v>0.13537862000000001</v>
      </c>
      <c r="E353">
        <v>-2.7122109459999999</v>
      </c>
      <c r="F353">
        <v>6.6836040000000001E-3</v>
      </c>
      <c r="G353">
        <v>2.9087943000000002E-2</v>
      </c>
      <c r="H353" t="s">
        <v>3490</v>
      </c>
      <c r="I353" t="s">
        <v>494</v>
      </c>
      <c r="J353" t="s">
        <v>14544</v>
      </c>
    </row>
    <row r="354" spans="1:10" x14ac:dyDescent="0.2">
      <c r="A354" t="s">
        <v>3491</v>
      </c>
      <c r="B354">
        <v>2850.188228</v>
      </c>
      <c r="C354">
        <v>-0.175544436</v>
      </c>
      <c r="D354">
        <v>6.5911024999999998E-2</v>
      </c>
      <c r="E354">
        <v>-2.6633546699999999</v>
      </c>
      <c r="F354">
        <v>7.7365819999999997E-3</v>
      </c>
      <c r="G354">
        <v>3.2365106999999997E-2</v>
      </c>
      <c r="H354" t="s">
        <v>3492</v>
      </c>
      <c r="I354" t="s">
        <v>480</v>
      </c>
      <c r="J354" t="s">
        <v>14545</v>
      </c>
    </row>
    <row r="355" spans="1:10" x14ac:dyDescent="0.2">
      <c r="A355" t="s">
        <v>3493</v>
      </c>
      <c r="B355">
        <v>2602.7519739999998</v>
      </c>
      <c r="C355">
        <v>-0.25026386900000003</v>
      </c>
      <c r="D355">
        <v>9.8150855999999995E-2</v>
      </c>
      <c r="E355">
        <v>-2.5497879370000001</v>
      </c>
      <c r="F355">
        <v>1.0778846E-2</v>
      </c>
      <c r="G355">
        <v>4.1120682999999998E-2</v>
      </c>
      <c r="H355" t="s">
        <v>3494</v>
      </c>
      <c r="I355" t="s">
        <v>490</v>
      </c>
      <c r="J355" t="s">
        <v>14546</v>
      </c>
    </row>
    <row r="356" spans="1:10" x14ac:dyDescent="0.2">
      <c r="A356" t="s">
        <v>3495</v>
      </c>
      <c r="B356">
        <v>1229.895935</v>
      </c>
      <c r="C356">
        <v>-0.26895708699999998</v>
      </c>
      <c r="D356">
        <v>0.103744508</v>
      </c>
      <c r="E356">
        <v>-2.5924946960000002</v>
      </c>
      <c r="F356">
        <v>9.5282649999999993E-3</v>
      </c>
      <c r="G356">
        <v>3.7580818000000002E-2</v>
      </c>
      <c r="H356" t="s">
        <v>3496</v>
      </c>
      <c r="I356" t="s">
        <v>490</v>
      </c>
      <c r="J356" t="s">
        <v>14547</v>
      </c>
    </row>
    <row r="357" spans="1:10" x14ac:dyDescent="0.2">
      <c r="A357" t="s">
        <v>3497</v>
      </c>
      <c r="B357">
        <v>10233.081819999999</v>
      </c>
      <c r="C357">
        <v>-0.48813157899999998</v>
      </c>
      <c r="D357">
        <v>9.3455755000000001E-2</v>
      </c>
      <c r="E357">
        <v>-5.2231302319999999</v>
      </c>
      <c r="F357" s="2">
        <v>1.7599999999999999E-7</v>
      </c>
      <c r="G357" s="2">
        <v>2.9200000000000002E-5</v>
      </c>
      <c r="H357" t="s">
        <v>954</v>
      </c>
      <c r="I357" t="s">
        <v>954</v>
      </c>
      <c r="J357" t="s">
        <v>14312</v>
      </c>
    </row>
    <row r="358" spans="1:10" x14ac:dyDescent="0.2">
      <c r="A358" t="s">
        <v>3498</v>
      </c>
      <c r="B358">
        <v>13264.353779999999</v>
      </c>
      <c r="C358">
        <v>1.05093375</v>
      </c>
      <c r="D358">
        <v>0.388098728</v>
      </c>
      <c r="E358">
        <v>2.7079030990000001</v>
      </c>
      <c r="F358">
        <v>6.7709789999999999E-3</v>
      </c>
      <c r="G358">
        <v>2.9394904999999999E-2</v>
      </c>
      <c r="H358" t="s">
        <v>3499</v>
      </c>
      <c r="I358" t="s">
        <v>490</v>
      </c>
      <c r="J358" t="s">
        <v>14548</v>
      </c>
    </row>
    <row r="359" spans="1:10" x14ac:dyDescent="0.2">
      <c r="A359" t="s">
        <v>3500</v>
      </c>
      <c r="B359">
        <v>13387.98597</v>
      </c>
      <c r="C359">
        <v>-0.57945629499999995</v>
      </c>
      <c r="D359">
        <v>0.13364931799999999</v>
      </c>
      <c r="E359">
        <v>-4.3356472320000004</v>
      </c>
      <c r="F359" s="2">
        <v>1.45E-5</v>
      </c>
      <c r="G359">
        <v>5.0986599999999999E-4</v>
      </c>
      <c r="H359" t="s">
        <v>3501</v>
      </c>
      <c r="I359" t="s">
        <v>3502</v>
      </c>
      <c r="J359" t="s">
        <v>14549</v>
      </c>
    </row>
    <row r="360" spans="1:10" x14ac:dyDescent="0.2">
      <c r="A360" t="s">
        <v>3503</v>
      </c>
      <c r="B360">
        <v>210.11945349999999</v>
      </c>
      <c r="C360">
        <v>1.1560071119999999</v>
      </c>
      <c r="D360">
        <v>0.344746263</v>
      </c>
      <c r="E360">
        <v>3.3532114339999999</v>
      </c>
      <c r="F360">
        <v>7.9879699999999996E-4</v>
      </c>
      <c r="G360">
        <v>6.5629900000000003E-3</v>
      </c>
      <c r="H360" t="s">
        <v>3504</v>
      </c>
      <c r="I360" t="s">
        <v>480</v>
      </c>
      <c r="J360" t="s">
        <v>14550</v>
      </c>
    </row>
    <row r="361" spans="1:10" x14ac:dyDescent="0.2">
      <c r="A361" t="s">
        <v>3505</v>
      </c>
      <c r="B361">
        <v>14046.88148</v>
      </c>
      <c r="C361">
        <v>-0.55017800299999997</v>
      </c>
      <c r="D361">
        <v>0.18715831999999999</v>
      </c>
      <c r="E361">
        <v>-2.9396395609999999</v>
      </c>
      <c r="F361">
        <v>3.2859429999999999E-3</v>
      </c>
      <c r="G361">
        <v>1.7522837999999999E-2</v>
      </c>
      <c r="H361" t="s">
        <v>3506</v>
      </c>
      <c r="I361" t="s">
        <v>3507</v>
      </c>
      <c r="J361" t="s">
        <v>14551</v>
      </c>
    </row>
    <row r="362" spans="1:10" x14ac:dyDescent="0.2">
      <c r="A362" t="s">
        <v>3508</v>
      </c>
      <c r="B362">
        <v>6269.2883680000004</v>
      </c>
      <c r="C362">
        <v>-0.44933623900000003</v>
      </c>
      <c r="D362">
        <v>0.106054497</v>
      </c>
      <c r="E362">
        <v>-4.2368428700000003</v>
      </c>
      <c r="F362" s="2">
        <v>2.27E-5</v>
      </c>
      <c r="G362">
        <v>6.6340099999999999E-4</v>
      </c>
      <c r="H362" t="s">
        <v>954</v>
      </c>
      <c r="I362" t="s">
        <v>954</v>
      </c>
      <c r="J362" t="s">
        <v>14312</v>
      </c>
    </row>
    <row r="363" spans="1:10" x14ac:dyDescent="0.2">
      <c r="A363" t="s">
        <v>3509</v>
      </c>
      <c r="B363">
        <v>1730.92949</v>
      </c>
      <c r="C363">
        <v>-0.45665393599999998</v>
      </c>
      <c r="D363">
        <v>0.12436143500000001</v>
      </c>
      <c r="E363">
        <v>-3.6719899300000001</v>
      </c>
      <c r="F363">
        <v>2.40669E-4</v>
      </c>
      <c r="G363">
        <v>2.9805090000000001E-3</v>
      </c>
      <c r="H363" t="s">
        <v>3510</v>
      </c>
      <c r="I363" t="s">
        <v>3149</v>
      </c>
      <c r="J363" t="s">
        <v>14552</v>
      </c>
    </row>
    <row r="364" spans="1:10" x14ac:dyDescent="0.2">
      <c r="A364" t="s">
        <v>3511</v>
      </c>
      <c r="B364">
        <v>68.856659320000006</v>
      </c>
      <c r="C364">
        <v>1.8721015329999999</v>
      </c>
      <c r="D364">
        <v>0.52055478899999996</v>
      </c>
      <c r="E364">
        <v>3.5963582930000002</v>
      </c>
      <c r="F364">
        <v>3.2270299999999998E-4</v>
      </c>
      <c r="G364">
        <v>3.5759239999999999E-3</v>
      </c>
      <c r="H364" t="s">
        <v>3512</v>
      </c>
      <c r="I364" t="s">
        <v>846</v>
      </c>
      <c r="J364" t="s">
        <v>14553</v>
      </c>
    </row>
    <row r="365" spans="1:10" x14ac:dyDescent="0.2">
      <c r="A365" t="s">
        <v>3513</v>
      </c>
      <c r="B365">
        <v>82.269573919999999</v>
      </c>
      <c r="C365">
        <v>1.4362175530000001</v>
      </c>
      <c r="D365">
        <v>0.483575003</v>
      </c>
      <c r="E365">
        <v>2.9699995760000002</v>
      </c>
      <c r="F365">
        <v>2.978002E-3</v>
      </c>
      <c r="G365">
        <v>1.6361232E-2</v>
      </c>
      <c r="H365" t="s">
        <v>954</v>
      </c>
      <c r="I365" t="s">
        <v>954</v>
      </c>
      <c r="J365" t="s">
        <v>14312</v>
      </c>
    </row>
    <row r="366" spans="1:10" x14ac:dyDescent="0.2">
      <c r="A366" t="s">
        <v>3514</v>
      </c>
      <c r="B366">
        <v>1551.5275779999999</v>
      </c>
      <c r="C366">
        <v>-0.55558926900000005</v>
      </c>
      <c r="D366">
        <v>0.159945161</v>
      </c>
      <c r="E366">
        <v>-3.4736234979999998</v>
      </c>
      <c r="F366">
        <v>5.1348099999999999E-4</v>
      </c>
      <c r="G366">
        <v>4.8928920000000002E-3</v>
      </c>
      <c r="H366" t="s">
        <v>954</v>
      </c>
      <c r="I366" t="s">
        <v>954</v>
      </c>
      <c r="J366" t="s">
        <v>14312</v>
      </c>
    </row>
    <row r="367" spans="1:10" x14ac:dyDescent="0.2">
      <c r="A367" t="s">
        <v>3515</v>
      </c>
      <c r="B367">
        <v>3086.8406869999999</v>
      </c>
      <c r="C367">
        <v>-0.39047709400000002</v>
      </c>
      <c r="D367">
        <v>0.135250589</v>
      </c>
      <c r="E367">
        <v>-2.887063913</v>
      </c>
      <c r="F367">
        <v>3.888552E-3</v>
      </c>
      <c r="G367">
        <v>1.9821517E-2</v>
      </c>
      <c r="H367" t="s">
        <v>3516</v>
      </c>
      <c r="I367" t="s">
        <v>480</v>
      </c>
      <c r="J367" t="s">
        <v>14554</v>
      </c>
    </row>
    <row r="368" spans="1:10" x14ac:dyDescent="0.2">
      <c r="A368" t="s">
        <v>2722</v>
      </c>
      <c r="B368">
        <v>225.52830280000001</v>
      </c>
      <c r="C368">
        <v>-0.55941549300000004</v>
      </c>
      <c r="D368">
        <v>0.177037633</v>
      </c>
      <c r="E368">
        <v>-3.1598676669999999</v>
      </c>
      <c r="F368">
        <v>1.5784079999999999E-3</v>
      </c>
      <c r="G368">
        <v>1.0463379E-2</v>
      </c>
      <c r="H368" t="s">
        <v>2723</v>
      </c>
      <c r="I368" t="s">
        <v>497</v>
      </c>
      <c r="J368" t="s">
        <v>14555</v>
      </c>
    </row>
    <row r="369" spans="1:10" x14ac:dyDescent="0.2">
      <c r="A369" t="s">
        <v>3517</v>
      </c>
      <c r="B369">
        <v>4428.2142210000002</v>
      </c>
      <c r="C369">
        <v>-0.38235052200000003</v>
      </c>
      <c r="D369">
        <v>0.123244459</v>
      </c>
      <c r="E369">
        <v>-3.1023749440000001</v>
      </c>
      <c r="F369">
        <v>1.919746E-3</v>
      </c>
      <c r="G369">
        <v>1.1969515E-2</v>
      </c>
      <c r="H369" t="s">
        <v>3518</v>
      </c>
      <c r="I369" t="s">
        <v>497</v>
      </c>
      <c r="J369" t="s">
        <v>14556</v>
      </c>
    </row>
    <row r="370" spans="1:10" x14ac:dyDescent="0.2">
      <c r="A370" t="s">
        <v>3519</v>
      </c>
      <c r="B370">
        <v>1848.053862</v>
      </c>
      <c r="C370">
        <v>0.42257366299999999</v>
      </c>
      <c r="D370">
        <v>0.12138929499999999</v>
      </c>
      <c r="E370">
        <v>3.4811443880000001</v>
      </c>
      <c r="F370">
        <v>4.9927599999999999E-4</v>
      </c>
      <c r="G370">
        <v>4.8107159999999996E-3</v>
      </c>
      <c r="H370" t="s">
        <v>3520</v>
      </c>
      <c r="I370" t="s">
        <v>480</v>
      </c>
      <c r="J370" t="s">
        <v>14557</v>
      </c>
    </row>
    <row r="371" spans="1:10" x14ac:dyDescent="0.2">
      <c r="A371" t="s">
        <v>3521</v>
      </c>
      <c r="B371">
        <v>540.88843469999995</v>
      </c>
      <c r="C371">
        <v>-0.27971128899999997</v>
      </c>
      <c r="D371">
        <v>8.8993477000000001E-2</v>
      </c>
      <c r="E371">
        <v>-3.1430538110000001</v>
      </c>
      <c r="F371">
        <v>1.6719510000000001E-3</v>
      </c>
      <c r="G371">
        <v>1.0832781999999999E-2</v>
      </c>
      <c r="H371" t="s">
        <v>3522</v>
      </c>
      <c r="I371" t="s">
        <v>860</v>
      </c>
      <c r="J371" t="s">
        <v>14558</v>
      </c>
    </row>
    <row r="372" spans="1:10" x14ac:dyDescent="0.2">
      <c r="A372" t="s">
        <v>3523</v>
      </c>
      <c r="B372">
        <v>931.06349039999998</v>
      </c>
      <c r="C372">
        <v>-0.38472403900000002</v>
      </c>
      <c r="D372">
        <v>0.14290703799999999</v>
      </c>
      <c r="E372">
        <v>-2.692128007</v>
      </c>
      <c r="F372">
        <v>7.0997689999999997E-3</v>
      </c>
      <c r="G372">
        <v>3.0399177999999999E-2</v>
      </c>
      <c r="H372" t="s">
        <v>3524</v>
      </c>
      <c r="I372" t="s">
        <v>3525</v>
      </c>
      <c r="J372" t="s">
        <v>14559</v>
      </c>
    </row>
    <row r="373" spans="1:10" x14ac:dyDescent="0.2">
      <c r="A373" t="s">
        <v>3526</v>
      </c>
      <c r="B373">
        <v>413.32367859999999</v>
      </c>
      <c r="C373">
        <v>-0.64873639299999997</v>
      </c>
      <c r="D373">
        <v>0.22550875400000001</v>
      </c>
      <c r="E373">
        <v>-2.8767681110000001</v>
      </c>
      <c r="F373">
        <v>4.0177069999999997E-3</v>
      </c>
      <c r="G373">
        <v>2.0293832000000001E-2</v>
      </c>
      <c r="H373" t="s">
        <v>954</v>
      </c>
      <c r="I373" t="s">
        <v>954</v>
      </c>
      <c r="J373" t="s">
        <v>14312</v>
      </c>
    </row>
    <row r="374" spans="1:10" x14ac:dyDescent="0.2">
      <c r="A374" t="s">
        <v>1887</v>
      </c>
      <c r="B374">
        <v>31.62882278</v>
      </c>
      <c r="C374">
        <v>-1.0745317919999999</v>
      </c>
      <c r="D374">
        <v>0.41217462500000002</v>
      </c>
      <c r="E374">
        <v>-2.6069819129999998</v>
      </c>
      <c r="F374">
        <v>9.1344189999999995E-3</v>
      </c>
      <c r="G374">
        <v>3.6507581999999997E-2</v>
      </c>
      <c r="H374" t="s">
        <v>954</v>
      </c>
      <c r="I374" t="s">
        <v>954</v>
      </c>
      <c r="J374" t="s">
        <v>14312</v>
      </c>
    </row>
    <row r="375" spans="1:10" x14ac:dyDescent="0.2">
      <c r="A375" t="s">
        <v>3527</v>
      </c>
      <c r="B375">
        <v>3291.9011230000001</v>
      </c>
      <c r="C375">
        <v>-0.50308876300000005</v>
      </c>
      <c r="D375">
        <v>9.0998856000000003E-2</v>
      </c>
      <c r="E375">
        <v>-5.528517463</v>
      </c>
      <c r="F375" s="2">
        <v>3.2299999999999998E-8</v>
      </c>
      <c r="G375" s="2">
        <v>9.91E-6</v>
      </c>
      <c r="H375" t="s">
        <v>3528</v>
      </c>
      <c r="I375" t="s">
        <v>480</v>
      </c>
      <c r="J375" t="s">
        <v>14560</v>
      </c>
    </row>
    <row r="376" spans="1:10" x14ac:dyDescent="0.2">
      <c r="A376" t="s">
        <v>3529</v>
      </c>
      <c r="B376">
        <v>414.20980159999999</v>
      </c>
      <c r="C376">
        <v>-0.30251119300000001</v>
      </c>
      <c r="D376">
        <v>0.119048637</v>
      </c>
      <c r="E376">
        <v>-2.541072287</v>
      </c>
      <c r="F376">
        <v>1.1051307E-2</v>
      </c>
      <c r="G376">
        <v>4.1921458000000002E-2</v>
      </c>
      <c r="H376" t="s">
        <v>954</v>
      </c>
      <c r="I376" t="s">
        <v>954</v>
      </c>
      <c r="J376" t="s">
        <v>14312</v>
      </c>
    </row>
    <row r="377" spans="1:10" x14ac:dyDescent="0.2">
      <c r="A377" t="s">
        <v>3530</v>
      </c>
      <c r="B377">
        <v>3753.9932100000001</v>
      </c>
      <c r="C377">
        <v>0.89974207500000003</v>
      </c>
      <c r="D377">
        <v>0.321932844</v>
      </c>
      <c r="E377">
        <v>2.7948129289999999</v>
      </c>
      <c r="F377">
        <v>5.1929760000000002E-3</v>
      </c>
      <c r="G377">
        <v>2.4294568999999998E-2</v>
      </c>
      <c r="H377" t="s">
        <v>3531</v>
      </c>
      <c r="I377" t="s">
        <v>480</v>
      </c>
      <c r="J377" t="s">
        <v>14561</v>
      </c>
    </row>
    <row r="378" spans="1:10" x14ac:dyDescent="0.2">
      <c r="A378" t="s">
        <v>3532</v>
      </c>
      <c r="B378">
        <v>2001.1699269999999</v>
      </c>
      <c r="C378">
        <v>-0.35350349399999997</v>
      </c>
      <c r="D378">
        <v>0.12520256699999999</v>
      </c>
      <c r="E378">
        <v>-2.8234524529999998</v>
      </c>
      <c r="F378">
        <v>4.7509470000000002E-3</v>
      </c>
      <c r="G378">
        <v>2.2863826E-2</v>
      </c>
      <c r="H378" t="s">
        <v>3533</v>
      </c>
      <c r="I378" t="s">
        <v>497</v>
      </c>
      <c r="J378" t="s">
        <v>14562</v>
      </c>
    </row>
    <row r="379" spans="1:10" x14ac:dyDescent="0.2">
      <c r="A379" t="s">
        <v>3534</v>
      </c>
      <c r="B379">
        <v>671.39283439999997</v>
      </c>
      <c r="C379">
        <v>-0.45851104799999998</v>
      </c>
      <c r="D379">
        <v>0.117204315</v>
      </c>
      <c r="E379">
        <v>-3.9120662880000001</v>
      </c>
      <c r="F379" s="2">
        <v>9.1500000000000001E-5</v>
      </c>
      <c r="G379">
        <v>1.6078970000000001E-3</v>
      </c>
      <c r="H379" t="s">
        <v>3535</v>
      </c>
      <c r="I379" t="s">
        <v>480</v>
      </c>
      <c r="J379" t="s">
        <v>14563</v>
      </c>
    </row>
    <row r="380" spans="1:10" x14ac:dyDescent="0.2">
      <c r="A380" t="s">
        <v>3536</v>
      </c>
      <c r="B380">
        <v>678.4464332</v>
      </c>
      <c r="C380">
        <v>-0.66125659599999997</v>
      </c>
      <c r="D380">
        <v>0.14820315100000001</v>
      </c>
      <c r="E380">
        <v>-4.4618254899999998</v>
      </c>
      <c r="F380" s="2">
        <v>8.1300000000000001E-6</v>
      </c>
      <c r="G380">
        <v>3.4482499999999999E-4</v>
      </c>
      <c r="H380" t="s">
        <v>954</v>
      </c>
      <c r="I380" t="s">
        <v>954</v>
      </c>
      <c r="J380" t="s">
        <v>14312</v>
      </c>
    </row>
    <row r="381" spans="1:10" x14ac:dyDescent="0.2">
      <c r="A381" t="s">
        <v>754</v>
      </c>
      <c r="B381">
        <v>143.05440730000001</v>
      </c>
      <c r="C381">
        <v>0.83287698899999996</v>
      </c>
      <c r="D381">
        <v>0.215265863</v>
      </c>
      <c r="E381">
        <v>3.8690620789999999</v>
      </c>
      <c r="F381">
        <v>1.09255E-4</v>
      </c>
      <c r="G381">
        <v>1.770668E-3</v>
      </c>
      <c r="H381" t="s">
        <v>755</v>
      </c>
      <c r="I381" t="s">
        <v>756</v>
      </c>
      <c r="J381" t="s">
        <v>14564</v>
      </c>
    </row>
    <row r="382" spans="1:10" x14ac:dyDescent="0.2">
      <c r="A382" t="s">
        <v>3537</v>
      </c>
      <c r="B382">
        <v>414.73642050000001</v>
      </c>
      <c r="C382">
        <v>1.4363683039999999</v>
      </c>
      <c r="D382">
        <v>0.37299056400000002</v>
      </c>
      <c r="E382">
        <v>3.8509507840000001</v>
      </c>
      <c r="F382">
        <v>1.1765999999999999E-4</v>
      </c>
      <c r="G382">
        <v>1.861499E-3</v>
      </c>
      <c r="H382" t="s">
        <v>3538</v>
      </c>
      <c r="I382" t="s">
        <v>480</v>
      </c>
      <c r="J382" t="s">
        <v>14565</v>
      </c>
    </row>
    <row r="383" spans="1:10" x14ac:dyDescent="0.2">
      <c r="A383" t="s">
        <v>3539</v>
      </c>
      <c r="B383">
        <v>28.002531470000001</v>
      </c>
      <c r="C383">
        <v>1.3605076220000001</v>
      </c>
      <c r="D383">
        <v>0.38785210599999997</v>
      </c>
      <c r="E383">
        <v>3.5078000089999999</v>
      </c>
      <c r="F383">
        <v>4.51829E-4</v>
      </c>
      <c r="G383">
        <v>4.5201590000000002E-3</v>
      </c>
      <c r="H383" t="s">
        <v>3540</v>
      </c>
      <c r="I383" t="s">
        <v>480</v>
      </c>
      <c r="J383" t="s">
        <v>14566</v>
      </c>
    </row>
    <row r="384" spans="1:10" x14ac:dyDescent="0.2">
      <c r="A384" t="s">
        <v>3541</v>
      </c>
      <c r="B384">
        <v>1436.7851000000001</v>
      </c>
      <c r="C384">
        <v>-0.61544709600000003</v>
      </c>
      <c r="D384">
        <v>0.17639913400000001</v>
      </c>
      <c r="E384">
        <v>-3.4889462390000001</v>
      </c>
      <c r="F384">
        <v>4.8492899999999999E-4</v>
      </c>
      <c r="G384">
        <v>4.7167440000000001E-3</v>
      </c>
      <c r="H384" t="s">
        <v>3542</v>
      </c>
      <c r="I384" t="s">
        <v>494</v>
      </c>
      <c r="J384" t="s">
        <v>14567</v>
      </c>
    </row>
    <row r="385" spans="1:10" x14ac:dyDescent="0.2">
      <c r="A385" t="s">
        <v>3543</v>
      </c>
      <c r="B385">
        <v>405.11508259999999</v>
      </c>
      <c r="C385">
        <v>1.325670898</v>
      </c>
      <c r="D385">
        <v>0.34727403800000001</v>
      </c>
      <c r="E385">
        <v>3.8173625179999999</v>
      </c>
      <c r="F385">
        <v>1.34886E-4</v>
      </c>
      <c r="G385">
        <v>2.011232E-3</v>
      </c>
      <c r="H385" t="s">
        <v>3544</v>
      </c>
      <c r="I385" t="s">
        <v>490</v>
      </c>
      <c r="J385" t="s">
        <v>14568</v>
      </c>
    </row>
    <row r="386" spans="1:10" x14ac:dyDescent="0.2">
      <c r="A386" t="s">
        <v>3545</v>
      </c>
      <c r="B386">
        <v>207.53490289999999</v>
      </c>
      <c r="C386">
        <v>0.96143310000000004</v>
      </c>
      <c r="D386">
        <v>0.20102408199999999</v>
      </c>
      <c r="E386">
        <v>4.7826762409999999</v>
      </c>
      <c r="F386" s="2">
        <v>1.73E-6</v>
      </c>
      <c r="G386">
        <v>1.25838E-4</v>
      </c>
      <c r="H386" t="s">
        <v>3546</v>
      </c>
      <c r="I386" t="s">
        <v>480</v>
      </c>
      <c r="J386" t="s">
        <v>14569</v>
      </c>
    </row>
    <row r="387" spans="1:10" x14ac:dyDescent="0.2">
      <c r="A387" t="s">
        <v>3547</v>
      </c>
      <c r="B387">
        <v>13.3109397</v>
      </c>
      <c r="C387">
        <v>2.1333531699999999</v>
      </c>
      <c r="D387">
        <v>0.77426550900000002</v>
      </c>
      <c r="E387">
        <v>2.7553250710000001</v>
      </c>
      <c r="F387">
        <v>5.8633849999999996E-3</v>
      </c>
      <c r="G387">
        <v>2.6537857000000002E-2</v>
      </c>
      <c r="H387" t="s">
        <v>3548</v>
      </c>
      <c r="I387" t="s">
        <v>490</v>
      </c>
      <c r="J387" t="s">
        <v>14570</v>
      </c>
    </row>
    <row r="388" spans="1:10" x14ac:dyDescent="0.2">
      <c r="A388" t="s">
        <v>3549</v>
      </c>
      <c r="B388">
        <v>107.925344</v>
      </c>
      <c r="C388">
        <v>-0.627782799</v>
      </c>
      <c r="D388">
        <v>0.23581670399999999</v>
      </c>
      <c r="E388">
        <v>-2.662164245</v>
      </c>
      <c r="F388">
        <v>7.7639980000000003E-3</v>
      </c>
      <c r="G388">
        <v>3.2419304000000003E-2</v>
      </c>
      <c r="H388" t="s">
        <v>954</v>
      </c>
      <c r="I388" t="s">
        <v>954</v>
      </c>
      <c r="J388" t="s">
        <v>14312</v>
      </c>
    </row>
    <row r="389" spans="1:10" x14ac:dyDescent="0.2">
      <c r="A389" t="s">
        <v>3550</v>
      </c>
      <c r="B389">
        <v>94.818124010000005</v>
      </c>
      <c r="C389">
        <v>0.94907373299999997</v>
      </c>
      <c r="D389">
        <v>0.313944104</v>
      </c>
      <c r="E389">
        <v>3.0230659559999999</v>
      </c>
      <c r="F389">
        <v>2.5022769999999998E-3</v>
      </c>
      <c r="G389">
        <v>1.4465188E-2</v>
      </c>
      <c r="H389" t="s">
        <v>954</v>
      </c>
      <c r="I389" t="s">
        <v>954</v>
      </c>
      <c r="J389" t="s">
        <v>14312</v>
      </c>
    </row>
    <row r="390" spans="1:10" x14ac:dyDescent="0.2">
      <c r="A390" t="s">
        <v>3551</v>
      </c>
      <c r="B390">
        <v>388.28295910000003</v>
      </c>
      <c r="C390">
        <v>0.94465445400000003</v>
      </c>
      <c r="D390">
        <v>0.298368262</v>
      </c>
      <c r="E390">
        <v>3.166068825</v>
      </c>
      <c r="F390">
        <v>1.545142E-3</v>
      </c>
      <c r="G390">
        <v>1.0322866E-2</v>
      </c>
      <c r="H390" t="s">
        <v>954</v>
      </c>
      <c r="I390" t="s">
        <v>954</v>
      </c>
      <c r="J390" t="s">
        <v>14312</v>
      </c>
    </row>
    <row r="391" spans="1:10" x14ac:dyDescent="0.2">
      <c r="A391" t="s">
        <v>3552</v>
      </c>
      <c r="B391">
        <v>2091.1283239999998</v>
      </c>
      <c r="C391">
        <v>-0.360141408</v>
      </c>
      <c r="D391">
        <v>0.10011958899999999</v>
      </c>
      <c r="E391">
        <v>-3.597112342</v>
      </c>
      <c r="F391">
        <v>3.2176999999999998E-4</v>
      </c>
      <c r="G391">
        <v>3.573878E-3</v>
      </c>
      <c r="H391" t="s">
        <v>3553</v>
      </c>
      <c r="I391" t="s">
        <v>497</v>
      </c>
      <c r="J391" t="s">
        <v>14571</v>
      </c>
    </row>
    <row r="392" spans="1:10" x14ac:dyDescent="0.2">
      <c r="A392" t="s">
        <v>3554</v>
      </c>
      <c r="B392">
        <v>61.945500180000003</v>
      </c>
      <c r="C392">
        <v>-0.56604651900000003</v>
      </c>
      <c r="D392">
        <v>0.20853312500000001</v>
      </c>
      <c r="E392">
        <v>-2.7144201620000001</v>
      </c>
      <c r="F392">
        <v>6.6391899999999997E-3</v>
      </c>
      <c r="G392">
        <v>2.8938436000000001E-2</v>
      </c>
      <c r="H392" t="s">
        <v>954</v>
      </c>
      <c r="I392" t="s">
        <v>954</v>
      </c>
      <c r="J392" t="s">
        <v>14312</v>
      </c>
    </row>
    <row r="393" spans="1:10" x14ac:dyDescent="0.2">
      <c r="A393" t="s">
        <v>3555</v>
      </c>
      <c r="B393">
        <v>815.74994809999998</v>
      </c>
      <c r="C393">
        <v>-0.34801966200000001</v>
      </c>
      <c r="D393">
        <v>0.13035281700000001</v>
      </c>
      <c r="E393">
        <v>-2.6698284619999999</v>
      </c>
      <c r="F393">
        <v>7.5890009999999997E-3</v>
      </c>
      <c r="G393">
        <v>3.1907755000000003E-2</v>
      </c>
      <c r="H393" t="s">
        <v>954</v>
      </c>
      <c r="I393" t="s">
        <v>954</v>
      </c>
      <c r="J393" t="s">
        <v>14312</v>
      </c>
    </row>
    <row r="394" spans="1:10" x14ac:dyDescent="0.2">
      <c r="A394" t="s">
        <v>3556</v>
      </c>
      <c r="B394">
        <v>1419.955866</v>
      </c>
      <c r="C394">
        <v>-0.33684592299999999</v>
      </c>
      <c r="D394">
        <v>9.5725646999999997E-2</v>
      </c>
      <c r="E394">
        <v>-3.5188680630000002</v>
      </c>
      <c r="F394">
        <v>4.33392E-4</v>
      </c>
      <c r="G394">
        <v>4.3948470000000003E-3</v>
      </c>
      <c r="H394" t="s">
        <v>954</v>
      </c>
      <c r="I394" t="s">
        <v>954</v>
      </c>
      <c r="J394" t="s">
        <v>14312</v>
      </c>
    </row>
    <row r="395" spans="1:10" x14ac:dyDescent="0.2">
      <c r="A395" t="s">
        <v>3557</v>
      </c>
      <c r="B395">
        <v>102.7023872</v>
      </c>
      <c r="C395">
        <v>1.2522754460000001</v>
      </c>
      <c r="D395">
        <v>0.43964827099999998</v>
      </c>
      <c r="E395">
        <v>2.8483574900000002</v>
      </c>
      <c r="F395">
        <v>4.3945529999999998E-3</v>
      </c>
      <c r="G395">
        <v>2.1540976999999999E-2</v>
      </c>
      <c r="H395" t="s">
        <v>954</v>
      </c>
      <c r="I395" t="s">
        <v>954</v>
      </c>
      <c r="J395" t="s">
        <v>14312</v>
      </c>
    </row>
    <row r="396" spans="1:10" x14ac:dyDescent="0.2">
      <c r="A396" t="s">
        <v>3558</v>
      </c>
      <c r="B396">
        <v>4949.3315910000001</v>
      </c>
      <c r="C396">
        <v>-0.29291186699999999</v>
      </c>
      <c r="D396">
        <v>9.3308215999999999E-2</v>
      </c>
      <c r="E396">
        <v>-3.1391862239999999</v>
      </c>
      <c r="F396">
        <v>1.6941770000000001E-3</v>
      </c>
      <c r="G396">
        <v>1.0924764E-2</v>
      </c>
      <c r="H396" t="s">
        <v>3559</v>
      </c>
      <c r="I396" t="s">
        <v>837</v>
      </c>
      <c r="J396" t="s">
        <v>14572</v>
      </c>
    </row>
    <row r="397" spans="1:10" x14ac:dyDescent="0.2">
      <c r="A397" t="s">
        <v>3560</v>
      </c>
      <c r="B397">
        <v>96.531267659999997</v>
      </c>
      <c r="C397">
        <v>1.372996919</v>
      </c>
      <c r="D397">
        <v>0.40321489199999999</v>
      </c>
      <c r="E397">
        <v>3.4051245309999998</v>
      </c>
      <c r="F397">
        <v>6.6133900000000005E-4</v>
      </c>
      <c r="G397">
        <v>5.7798700000000003E-3</v>
      </c>
      <c r="H397" t="s">
        <v>3561</v>
      </c>
      <c r="I397" t="s">
        <v>490</v>
      </c>
      <c r="J397" t="s">
        <v>14573</v>
      </c>
    </row>
    <row r="398" spans="1:10" x14ac:dyDescent="0.2">
      <c r="A398" t="s">
        <v>3562</v>
      </c>
      <c r="B398">
        <v>25.095457549999999</v>
      </c>
      <c r="C398">
        <v>1.3387010960000001</v>
      </c>
      <c r="D398">
        <v>0.43599653199999999</v>
      </c>
      <c r="E398">
        <v>3.070439779</v>
      </c>
      <c r="F398">
        <v>2.1374380000000002E-3</v>
      </c>
      <c r="G398">
        <v>1.2855841E-2</v>
      </c>
      <c r="H398" t="s">
        <v>3563</v>
      </c>
      <c r="I398" t="s">
        <v>480</v>
      </c>
      <c r="J398" t="s">
        <v>14574</v>
      </c>
    </row>
    <row r="399" spans="1:10" x14ac:dyDescent="0.2">
      <c r="A399" t="s">
        <v>3564</v>
      </c>
      <c r="B399">
        <v>318.75288360000002</v>
      </c>
      <c r="C399">
        <v>1.4899769430000001</v>
      </c>
      <c r="D399">
        <v>0.28034765499999997</v>
      </c>
      <c r="E399">
        <v>5.3147473080000003</v>
      </c>
      <c r="F399" s="2">
        <v>1.0700000000000001E-7</v>
      </c>
      <c r="G399" s="2">
        <v>2.0999999999999999E-5</v>
      </c>
      <c r="H399" t="s">
        <v>3565</v>
      </c>
      <c r="I399" t="s">
        <v>490</v>
      </c>
      <c r="J399" t="s">
        <v>14575</v>
      </c>
    </row>
    <row r="400" spans="1:10" x14ac:dyDescent="0.2">
      <c r="A400" t="s">
        <v>3566</v>
      </c>
      <c r="B400">
        <v>149.81390529999999</v>
      </c>
      <c r="C400">
        <v>1.04837895</v>
      </c>
      <c r="D400">
        <v>0.42646067500000001</v>
      </c>
      <c r="E400">
        <v>2.4583250240000001</v>
      </c>
      <c r="F400">
        <v>1.3958678E-2</v>
      </c>
      <c r="G400">
        <v>4.9489521000000002E-2</v>
      </c>
      <c r="H400" t="s">
        <v>3516</v>
      </c>
      <c r="I400" t="s">
        <v>490</v>
      </c>
      <c r="J400" t="s">
        <v>14576</v>
      </c>
    </row>
    <row r="401" spans="1:10" x14ac:dyDescent="0.2">
      <c r="A401" t="s">
        <v>3567</v>
      </c>
      <c r="B401">
        <v>400.81196679999999</v>
      </c>
      <c r="C401">
        <v>-0.59940513799999995</v>
      </c>
      <c r="D401">
        <v>0.15841075800000001</v>
      </c>
      <c r="E401">
        <v>-3.7838663509999999</v>
      </c>
      <c r="F401">
        <v>1.54411E-4</v>
      </c>
      <c r="G401">
        <v>2.1868489999999998E-3</v>
      </c>
      <c r="H401" t="s">
        <v>3568</v>
      </c>
      <c r="I401" t="s">
        <v>3569</v>
      </c>
      <c r="J401" t="s">
        <v>14577</v>
      </c>
    </row>
    <row r="402" spans="1:10" x14ac:dyDescent="0.2">
      <c r="A402" t="s">
        <v>3570</v>
      </c>
      <c r="B402">
        <v>141.36782479999999</v>
      </c>
      <c r="C402">
        <v>-0.58059010899999997</v>
      </c>
      <c r="D402">
        <v>0.191221486</v>
      </c>
      <c r="E402">
        <v>-3.0362179569999999</v>
      </c>
      <c r="F402">
        <v>2.3956609999999999E-3</v>
      </c>
      <c r="G402">
        <v>1.4034177E-2</v>
      </c>
      <c r="H402" t="s">
        <v>954</v>
      </c>
      <c r="I402" t="s">
        <v>954</v>
      </c>
      <c r="J402" t="s">
        <v>14312</v>
      </c>
    </row>
    <row r="403" spans="1:10" x14ac:dyDescent="0.2">
      <c r="A403" t="s">
        <v>3571</v>
      </c>
      <c r="B403">
        <v>449.47323280000001</v>
      </c>
      <c r="C403">
        <v>-0.40788186599999998</v>
      </c>
      <c r="D403">
        <v>0.131304949</v>
      </c>
      <c r="E403">
        <v>-3.106370852</v>
      </c>
      <c r="F403">
        <v>1.8939899999999999E-3</v>
      </c>
      <c r="G403">
        <v>1.1860769E-2</v>
      </c>
      <c r="H403" t="s">
        <v>3572</v>
      </c>
      <c r="I403" t="s">
        <v>490</v>
      </c>
      <c r="J403" t="s">
        <v>14578</v>
      </c>
    </row>
    <row r="404" spans="1:10" x14ac:dyDescent="0.2">
      <c r="A404" t="s">
        <v>3573</v>
      </c>
      <c r="B404">
        <v>521.59702179999999</v>
      </c>
      <c r="C404">
        <v>1.232401761</v>
      </c>
      <c r="D404">
        <v>0.32251798700000001</v>
      </c>
      <c r="E404">
        <v>3.821187686</v>
      </c>
      <c r="F404">
        <v>1.3281100000000001E-4</v>
      </c>
      <c r="G404">
        <v>1.998147E-3</v>
      </c>
      <c r="H404" t="s">
        <v>954</v>
      </c>
      <c r="I404" t="s">
        <v>954</v>
      </c>
      <c r="J404" t="s">
        <v>14312</v>
      </c>
    </row>
    <row r="405" spans="1:10" x14ac:dyDescent="0.2">
      <c r="A405" t="s">
        <v>3574</v>
      </c>
      <c r="B405">
        <v>3852.804995</v>
      </c>
      <c r="C405">
        <v>-0.22664725499999999</v>
      </c>
      <c r="D405">
        <v>8.0872620000000006E-2</v>
      </c>
      <c r="E405">
        <v>-2.8025214759999999</v>
      </c>
      <c r="F405">
        <v>5.0704840000000001E-3</v>
      </c>
      <c r="G405">
        <v>2.3888626E-2</v>
      </c>
      <c r="H405" t="s">
        <v>3575</v>
      </c>
      <c r="I405" t="s">
        <v>480</v>
      </c>
      <c r="J405" t="s">
        <v>14579</v>
      </c>
    </row>
    <row r="406" spans="1:10" x14ac:dyDescent="0.2">
      <c r="A406" t="s">
        <v>3576</v>
      </c>
      <c r="B406">
        <v>2407.106448</v>
      </c>
      <c r="C406">
        <v>-0.24339271800000001</v>
      </c>
      <c r="D406">
        <v>8.6807138000000006E-2</v>
      </c>
      <c r="E406">
        <v>-2.8038330089999999</v>
      </c>
      <c r="F406">
        <v>5.0499050000000004E-3</v>
      </c>
      <c r="G406">
        <v>2.3834629E-2</v>
      </c>
      <c r="H406" t="s">
        <v>954</v>
      </c>
      <c r="I406" t="s">
        <v>954</v>
      </c>
      <c r="J406" t="s">
        <v>14312</v>
      </c>
    </row>
    <row r="407" spans="1:10" x14ac:dyDescent="0.2">
      <c r="A407" t="s">
        <v>3577</v>
      </c>
      <c r="B407">
        <v>388.79237690000002</v>
      </c>
      <c r="C407">
        <v>1.579263884</v>
      </c>
      <c r="D407">
        <v>0.50442212900000005</v>
      </c>
      <c r="E407">
        <v>3.130837831</v>
      </c>
      <c r="F407">
        <v>1.743084E-3</v>
      </c>
      <c r="G407">
        <v>1.1167285000000001E-2</v>
      </c>
      <c r="H407" t="s">
        <v>3578</v>
      </c>
      <c r="I407" t="s">
        <v>538</v>
      </c>
      <c r="J407" t="s">
        <v>14580</v>
      </c>
    </row>
    <row r="408" spans="1:10" x14ac:dyDescent="0.2">
      <c r="A408" t="s">
        <v>3579</v>
      </c>
      <c r="B408">
        <v>858.11377730000004</v>
      </c>
      <c r="C408">
        <v>-0.48561774699999999</v>
      </c>
      <c r="D408">
        <v>0.18151935899999999</v>
      </c>
      <c r="E408">
        <v>-2.6752945289999999</v>
      </c>
      <c r="F408">
        <v>7.4663619999999998E-3</v>
      </c>
      <c r="G408">
        <v>3.1521229999999997E-2</v>
      </c>
      <c r="H408" t="s">
        <v>954</v>
      </c>
      <c r="I408" t="s">
        <v>954</v>
      </c>
      <c r="J408" t="s">
        <v>14312</v>
      </c>
    </row>
    <row r="409" spans="1:10" x14ac:dyDescent="0.2">
      <c r="A409" t="s">
        <v>3580</v>
      </c>
      <c r="B409">
        <v>166.27297469999999</v>
      </c>
      <c r="C409">
        <v>-0.48149926900000001</v>
      </c>
      <c r="D409">
        <v>0.186565757</v>
      </c>
      <c r="E409">
        <v>-2.5808555430000002</v>
      </c>
      <c r="F409">
        <v>9.8555810000000004E-3</v>
      </c>
      <c r="G409">
        <v>3.8530169000000003E-2</v>
      </c>
      <c r="H409" t="s">
        <v>3581</v>
      </c>
      <c r="I409" t="s">
        <v>613</v>
      </c>
      <c r="J409" t="s">
        <v>14581</v>
      </c>
    </row>
    <row r="410" spans="1:10" x14ac:dyDescent="0.2">
      <c r="A410" t="s">
        <v>3582</v>
      </c>
      <c r="B410">
        <v>126.2839621</v>
      </c>
      <c r="C410">
        <v>-0.366893419</v>
      </c>
      <c r="D410">
        <v>0.13708477399999999</v>
      </c>
      <c r="E410">
        <v>-2.6763980250000001</v>
      </c>
      <c r="F410">
        <v>7.4418210000000004E-3</v>
      </c>
      <c r="G410">
        <v>3.1457428000000003E-2</v>
      </c>
      <c r="H410" t="s">
        <v>954</v>
      </c>
      <c r="I410" t="s">
        <v>954</v>
      </c>
      <c r="J410" t="s">
        <v>14312</v>
      </c>
    </row>
    <row r="411" spans="1:10" x14ac:dyDescent="0.2">
      <c r="A411" t="s">
        <v>3583</v>
      </c>
      <c r="B411">
        <v>4810.8071069999996</v>
      </c>
      <c r="C411">
        <v>-0.50329363299999996</v>
      </c>
      <c r="D411">
        <v>0.14814660099999999</v>
      </c>
      <c r="E411">
        <v>-3.397267512</v>
      </c>
      <c r="F411">
        <v>6.8062400000000001E-4</v>
      </c>
      <c r="G411">
        <v>5.8903540000000004E-3</v>
      </c>
      <c r="H411" t="s">
        <v>954</v>
      </c>
      <c r="I411" t="s">
        <v>954</v>
      </c>
      <c r="J411" t="s">
        <v>14312</v>
      </c>
    </row>
    <row r="412" spans="1:10" x14ac:dyDescent="0.2">
      <c r="A412" t="s">
        <v>3584</v>
      </c>
      <c r="B412">
        <v>6012.644045</v>
      </c>
      <c r="C412">
        <v>-0.66941820799999996</v>
      </c>
      <c r="D412">
        <v>0.25827335099999998</v>
      </c>
      <c r="E412">
        <v>-2.5918981030000001</v>
      </c>
      <c r="F412">
        <v>9.5448040000000005E-3</v>
      </c>
      <c r="G412">
        <v>3.7640486000000001E-2</v>
      </c>
      <c r="H412" t="s">
        <v>3585</v>
      </c>
      <c r="I412" t="s">
        <v>480</v>
      </c>
      <c r="J412" t="s">
        <v>14582</v>
      </c>
    </row>
    <row r="413" spans="1:10" x14ac:dyDescent="0.2">
      <c r="A413" t="s">
        <v>3586</v>
      </c>
      <c r="B413">
        <v>78.367971960000006</v>
      </c>
      <c r="C413">
        <v>0.98794195100000004</v>
      </c>
      <c r="D413">
        <v>0.38208736700000001</v>
      </c>
      <c r="E413">
        <v>2.5856441139999999</v>
      </c>
      <c r="F413">
        <v>9.7197229999999996E-3</v>
      </c>
      <c r="G413">
        <v>3.8133090000000001E-2</v>
      </c>
      <c r="H413" t="s">
        <v>954</v>
      </c>
      <c r="I413" t="s">
        <v>954</v>
      </c>
      <c r="J413" t="s">
        <v>14312</v>
      </c>
    </row>
    <row r="414" spans="1:10" x14ac:dyDescent="0.2">
      <c r="A414" t="s">
        <v>3587</v>
      </c>
      <c r="B414">
        <v>103.2164047</v>
      </c>
      <c r="C414">
        <v>0.55597819199999998</v>
      </c>
      <c r="D414">
        <v>0.22044796899999999</v>
      </c>
      <c r="E414">
        <v>2.5220381679999999</v>
      </c>
      <c r="F414">
        <v>1.1667705E-2</v>
      </c>
      <c r="G414">
        <v>4.3493162000000002E-2</v>
      </c>
      <c r="H414" t="s">
        <v>3588</v>
      </c>
      <c r="I414" t="s">
        <v>490</v>
      </c>
      <c r="J414" t="s">
        <v>14583</v>
      </c>
    </row>
    <row r="415" spans="1:10" x14ac:dyDescent="0.2">
      <c r="A415" t="s">
        <v>3589</v>
      </c>
      <c r="B415">
        <v>2054.7003599999998</v>
      </c>
      <c r="C415">
        <v>-0.34178989199999998</v>
      </c>
      <c r="D415">
        <v>8.6856116999999997E-2</v>
      </c>
      <c r="E415">
        <v>-3.9351274549999999</v>
      </c>
      <c r="F415" s="2">
        <v>8.3200000000000003E-5</v>
      </c>
      <c r="G415">
        <v>1.504638E-3</v>
      </c>
      <c r="H415" t="s">
        <v>954</v>
      </c>
      <c r="I415" t="s">
        <v>954</v>
      </c>
      <c r="J415" t="s">
        <v>14312</v>
      </c>
    </row>
    <row r="416" spans="1:10" x14ac:dyDescent="0.2">
      <c r="A416" t="s">
        <v>3590</v>
      </c>
      <c r="B416">
        <v>19.619349060000001</v>
      </c>
      <c r="C416">
        <v>1.0211845770000001</v>
      </c>
      <c r="D416">
        <v>0.33784851399999999</v>
      </c>
      <c r="E416">
        <v>3.0226108319999998</v>
      </c>
      <c r="F416">
        <v>2.5060429999999999E-3</v>
      </c>
      <c r="G416">
        <v>1.4480686E-2</v>
      </c>
      <c r="H416" t="s">
        <v>954</v>
      </c>
      <c r="I416" t="s">
        <v>954</v>
      </c>
      <c r="J416" t="s">
        <v>14312</v>
      </c>
    </row>
    <row r="417" spans="1:10" x14ac:dyDescent="0.2">
      <c r="A417" t="s">
        <v>3591</v>
      </c>
      <c r="B417">
        <v>14385.186030000001</v>
      </c>
      <c r="C417">
        <v>-0.60401738800000004</v>
      </c>
      <c r="D417">
        <v>0.166277962</v>
      </c>
      <c r="E417">
        <v>-3.6325763229999999</v>
      </c>
      <c r="F417">
        <v>2.8060599999999998E-4</v>
      </c>
      <c r="G417">
        <v>3.2891359999999998E-3</v>
      </c>
      <c r="H417" t="s">
        <v>3592</v>
      </c>
      <c r="I417" t="s">
        <v>494</v>
      </c>
      <c r="J417" t="s">
        <v>14584</v>
      </c>
    </row>
    <row r="418" spans="1:10" x14ac:dyDescent="0.2">
      <c r="A418" t="s">
        <v>757</v>
      </c>
      <c r="B418">
        <v>9.6369852859999998</v>
      </c>
      <c r="C418">
        <v>2.231646837</v>
      </c>
      <c r="D418">
        <v>0.80232845699999999</v>
      </c>
      <c r="E418">
        <v>2.7814629000000002</v>
      </c>
      <c r="F418">
        <v>5.4114519999999998E-3</v>
      </c>
      <c r="G418">
        <v>2.5027143000000002E-2</v>
      </c>
      <c r="H418" t="s">
        <v>758</v>
      </c>
      <c r="I418" t="s">
        <v>759</v>
      </c>
      <c r="J418" t="s">
        <v>14585</v>
      </c>
    </row>
    <row r="419" spans="1:10" x14ac:dyDescent="0.2">
      <c r="A419" t="s">
        <v>3593</v>
      </c>
      <c r="B419">
        <v>466.57213960000001</v>
      </c>
      <c r="C419">
        <v>0.59461188300000001</v>
      </c>
      <c r="D419">
        <v>0.192702337</v>
      </c>
      <c r="E419">
        <v>3.0856495590000002</v>
      </c>
      <c r="F419">
        <v>2.0310800000000002E-3</v>
      </c>
      <c r="G419">
        <v>1.2399254E-2</v>
      </c>
      <c r="H419" t="s">
        <v>3594</v>
      </c>
      <c r="I419" t="s">
        <v>497</v>
      </c>
      <c r="J419" t="s">
        <v>14586</v>
      </c>
    </row>
    <row r="420" spans="1:10" x14ac:dyDescent="0.2">
      <c r="A420" t="s">
        <v>3595</v>
      </c>
      <c r="B420">
        <v>252.04937269999999</v>
      </c>
      <c r="C420">
        <v>1.8985665140000001</v>
      </c>
      <c r="D420">
        <v>0.42427134900000002</v>
      </c>
      <c r="E420">
        <v>4.4748874010000002</v>
      </c>
      <c r="F420" s="2">
        <v>7.6499999999999996E-6</v>
      </c>
      <c r="G420">
        <v>3.3341399999999998E-4</v>
      </c>
      <c r="H420" t="s">
        <v>954</v>
      </c>
      <c r="I420" t="s">
        <v>954</v>
      </c>
      <c r="J420" t="s">
        <v>14312</v>
      </c>
    </row>
    <row r="421" spans="1:10" x14ac:dyDescent="0.2">
      <c r="A421" t="s">
        <v>3596</v>
      </c>
      <c r="B421">
        <v>370.86386920000001</v>
      </c>
      <c r="C421">
        <v>1.229545154</v>
      </c>
      <c r="D421">
        <v>0.361827909</v>
      </c>
      <c r="E421">
        <v>3.3981490179999998</v>
      </c>
      <c r="F421">
        <v>6.7843500000000002E-4</v>
      </c>
      <c r="G421">
        <v>5.8771240000000001E-3</v>
      </c>
      <c r="H421" t="s">
        <v>3597</v>
      </c>
      <c r="I421" t="s">
        <v>480</v>
      </c>
      <c r="J421" t="s">
        <v>14587</v>
      </c>
    </row>
    <row r="422" spans="1:10" x14ac:dyDescent="0.2">
      <c r="A422" t="s">
        <v>3598</v>
      </c>
      <c r="B422">
        <v>990.21244609999997</v>
      </c>
      <c r="C422">
        <v>-0.25626504999999999</v>
      </c>
      <c r="D422">
        <v>9.4880848000000004E-2</v>
      </c>
      <c r="E422">
        <v>-2.7009143999999998</v>
      </c>
      <c r="F422">
        <v>6.914913E-3</v>
      </c>
      <c r="G422">
        <v>2.9829954999999998E-2</v>
      </c>
      <c r="H422" t="s">
        <v>3599</v>
      </c>
      <c r="I422" t="s">
        <v>860</v>
      </c>
      <c r="J422" t="s">
        <v>14588</v>
      </c>
    </row>
    <row r="423" spans="1:10" x14ac:dyDescent="0.2">
      <c r="A423" t="s">
        <v>3600</v>
      </c>
      <c r="B423">
        <v>2822.6375029999999</v>
      </c>
      <c r="C423">
        <v>-0.47747292699999999</v>
      </c>
      <c r="D423">
        <v>0.15380070500000001</v>
      </c>
      <c r="E423">
        <v>-3.1044911489999998</v>
      </c>
      <c r="F423">
        <v>1.9060660000000001E-3</v>
      </c>
      <c r="G423">
        <v>1.1908452999999999E-2</v>
      </c>
      <c r="H423" t="s">
        <v>954</v>
      </c>
      <c r="I423" t="s">
        <v>954</v>
      </c>
      <c r="J423" t="s">
        <v>14312</v>
      </c>
    </row>
    <row r="424" spans="1:10" x14ac:dyDescent="0.2">
      <c r="A424" t="s">
        <v>3601</v>
      </c>
      <c r="B424">
        <v>307.08681460000003</v>
      </c>
      <c r="C424">
        <v>0.91792361899999997</v>
      </c>
      <c r="D424">
        <v>0.28150274600000003</v>
      </c>
      <c r="E424">
        <v>3.2607981019999999</v>
      </c>
      <c r="F424">
        <v>1.110991E-3</v>
      </c>
      <c r="G424">
        <v>8.2597090000000005E-3</v>
      </c>
      <c r="H424" t="s">
        <v>3602</v>
      </c>
      <c r="I424" t="s">
        <v>480</v>
      </c>
      <c r="J424" t="s">
        <v>14589</v>
      </c>
    </row>
    <row r="425" spans="1:10" x14ac:dyDescent="0.2">
      <c r="A425" t="s">
        <v>3603</v>
      </c>
      <c r="B425">
        <v>80.774066820000002</v>
      </c>
      <c r="C425">
        <v>1.4226586459999999</v>
      </c>
      <c r="D425">
        <v>0.49648793400000002</v>
      </c>
      <c r="E425">
        <v>2.8654445559999999</v>
      </c>
      <c r="F425">
        <v>4.1642420000000003E-3</v>
      </c>
      <c r="G425">
        <v>2.0801725E-2</v>
      </c>
      <c r="H425" t="s">
        <v>954</v>
      </c>
      <c r="I425" t="s">
        <v>954</v>
      </c>
      <c r="J425" t="s">
        <v>14312</v>
      </c>
    </row>
    <row r="426" spans="1:10" x14ac:dyDescent="0.2">
      <c r="A426" t="s">
        <v>3604</v>
      </c>
      <c r="B426">
        <v>569.33979380000005</v>
      </c>
      <c r="C426">
        <v>0.61945939400000005</v>
      </c>
      <c r="D426">
        <v>0.24781535099999999</v>
      </c>
      <c r="E426">
        <v>2.4996812789999998</v>
      </c>
      <c r="F426">
        <v>1.2430508E-2</v>
      </c>
      <c r="G426">
        <v>4.5504083000000001E-2</v>
      </c>
      <c r="H426" t="s">
        <v>954</v>
      </c>
      <c r="I426" t="s">
        <v>954</v>
      </c>
      <c r="J426" t="s">
        <v>14312</v>
      </c>
    </row>
    <row r="427" spans="1:10" x14ac:dyDescent="0.2">
      <c r="A427" t="s">
        <v>3605</v>
      </c>
      <c r="B427">
        <v>3138.6527449999999</v>
      </c>
      <c r="C427">
        <v>-0.52550117600000001</v>
      </c>
      <c r="D427">
        <v>0.14747733800000001</v>
      </c>
      <c r="E427">
        <v>-3.563267298</v>
      </c>
      <c r="F427">
        <v>3.6626699999999998E-4</v>
      </c>
      <c r="G427">
        <v>3.9025840000000002E-3</v>
      </c>
      <c r="H427" t="s">
        <v>3606</v>
      </c>
      <c r="I427" t="s">
        <v>497</v>
      </c>
      <c r="J427" t="s">
        <v>14590</v>
      </c>
    </row>
    <row r="428" spans="1:10" x14ac:dyDescent="0.2">
      <c r="A428" t="s">
        <v>3607</v>
      </c>
      <c r="B428">
        <v>19.286207300000001</v>
      </c>
      <c r="C428">
        <v>2.7831695540000001</v>
      </c>
      <c r="D428">
        <v>0.56667517099999998</v>
      </c>
      <c r="E428">
        <v>4.9114019730000003</v>
      </c>
      <c r="F428" s="2">
        <v>9.0400000000000005E-7</v>
      </c>
      <c r="G428" s="2">
        <v>8.5199999999999997E-5</v>
      </c>
      <c r="H428" t="s">
        <v>954</v>
      </c>
      <c r="I428" t="s">
        <v>954</v>
      </c>
      <c r="J428" t="s">
        <v>14312</v>
      </c>
    </row>
    <row r="429" spans="1:10" x14ac:dyDescent="0.2">
      <c r="A429" t="s">
        <v>3608</v>
      </c>
      <c r="B429">
        <v>11.645259810000001</v>
      </c>
      <c r="C429">
        <v>2.2098879999999999</v>
      </c>
      <c r="D429">
        <v>0.66004113799999997</v>
      </c>
      <c r="E429">
        <v>3.348106461</v>
      </c>
      <c r="F429">
        <v>8.1365699999999997E-4</v>
      </c>
      <c r="G429">
        <v>6.6533449999999997E-3</v>
      </c>
      <c r="H429" t="s">
        <v>3609</v>
      </c>
      <c r="I429" t="s">
        <v>480</v>
      </c>
      <c r="J429" t="s">
        <v>14591</v>
      </c>
    </row>
    <row r="430" spans="1:10" x14ac:dyDescent="0.2">
      <c r="A430" t="s">
        <v>3610</v>
      </c>
      <c r="B430">
        <v>972.3761432</v>
      </c>
      <c r="C430">
        <v>1.2272879809999999</v>
      </c>
      <c r="D430">
        <v>0.322520313</v>
      </c>
      <c r="E430">
        <v>3.8053044499999999</v>
      </c>
      <c r="F430">
        <v>1.4163000000000001E-4</v>
      </c>
      <c r="G430">
        <v>2.0735609999999998E-3</v>
      </c>
      <c r="H430" t="s">
        <v>3611</v>
      </c>
      <c r="I430" t="s">
        <v>480</v>
      </c>
      <c r="J430" t="s">
        <v>14592</v>
      </c>
    </row>
    <row r="431" spans="1:10" x14ac:dyDescent="0.2">
      <c r="A431" t="s">
        <v>3612</v>
      </c>
      <c r="B431">
        <v>782.69070039999997</v>
      </c>
      <c r="C431">
        <v>1.6157708930000001</v>
      </c>
      <c r="D431">
        <v>0.39174346199999999</v>
      </c>
      <c r="E431">
        <v>4.1245637750000004</v>
      </c>
      <c r="F431" s="2">
        <v>3.7100000000000001E-5</v>
      </c>
      <c r="G431">
        <v>8.9879300000000005E-4</v>
      </c>
      <c r="H431" t="s">
        <v>1177</v>
      </c>
      <c r="I431" t="s">
        <v>480</v>
      </c>
      <c r="J431" t="s">
        <v>14593</v>
      </c>
    </row>
    <row r="432" spans="1:10" x14ac:dyDescent="0.2">
      <c r="A432" t="s">
        <v>3613</v>
      </c>
      <c r="B432">
        <v>1359.38563</v>
      </c>
      <c r="C432">
        <v>-0.60630082799999996</v>
      </c>
      <c r="D432">
        <v>0.197253752</v>
      </c>
      <c r="E432">
        <v>-3.073709987</v>
      </c>
      <c r="F432">
        <v>2.1141480000000002E-3</v>
      </c>
      <c r="G432">
        <v>1.2771983000000001E-2</v>
      </c>
      <c r="H432" t="s">
        <v>3614</v>
      </c>
      <c r="I432" t="s">
        <v>490</v>
      </c>
      <c r="J432" t="s">
        <v>14594</v>
      </c>
    </row>
    <row r="433" spans="1:10" x14ac:dyDescent="0.2">
      <c r="A433" t="s">
        <v>3615</v>
      </c>
      <c r="B433">
        <v>2961.1075839999999</v>
      </c>
      <c r="C433">
        <v>-0.36190806399999997</v>
      </c>
      <c r="D433">
        <v>8.9372910999999999E-2</v>
      </c>
      <c r="E433">
        <v>-4.0494156290000003</v>
      </c>
      <c r="F433" s="2">
        <v>5.13E-5</v>
      </c>
      <c r="G433">
        <v>1.1016209999999999E-3</v>
      </c>
      <c r="H433" t="s">
        <v>954</v>
      </c>
      <c r="I433" t="s">
        <v>954</v>
      </c>
      <c r="J433" t="s">
        <v>14312</v>
      </c>
    </row>
    <row r="434" spans="1:10" x14ac:dyDescent="0.2">
      <c r="A434" t="s">
        <v>3616</v>
      </c>
      <c r="B434">
        <v>6135.7272119999998</v>
      </c>
      <c r="C434">
        <v>-0.47973739100000001</v>
      </c>
      <c r="D434">
        <v>0.18148987</v>
      </c>
      <c r="E434">
        <v>-2.6433287499999998</v>
      </c>
      <c r="F434">
        <v>8.2095280000000007E-3</v>
      </c>
      <c r="G434">
        <v>3.3782347999999997E-2</v>
      </c>
      <c r="H434" t="s">
        <v>3617</v>
      </c>
      <c r="I434" t="s">
        <v>497</v>
      </c>
      <c r="J434" t="s">
        <v>14595</v>
      </c>
    </row>
    <row r="435" spans="1:10" x14ac:dyDescent="0.2">
      <c r="A435" t="s">
        <v>1756</v>
      </c>
      <c r="B435">
        <v>50.432987500000003</v>
      </c>
      <c r="C435">
        <v>1.2385850270000001</v>
      </c>
      <c r="D435">
        <v>0.384693754</v>
      </c>
      <c r="E435">
        <v>3.2196650290000002</v>
      </c>
      <c r="F435">
        <v>1.283405E-3</v>
      </c>
      <c r="G435">
        <v>9.0667209999999998E-3</v>
      </c>
      <c r="H435" t="s">
        <v>1757</v>
      </c>
      <c r="I435" t="s">
        <v>480</v>
      </c>
      <c r="J435" t="s">
        <v>14596</v>
      </c>
    </row>
    <row r="436" spans="1:10" x14ac:dyDescent="0.2">
      <c r="A436" t="s">
        <v>3618</v>
      </c>
      <c r="B436">
        <v>510.52877640000003</v>
      </c>
      <c r="C436">
        <v>-0.44481290600000001</v>
      </c>
      <c r="D436">
        <v>0.13062573599999999</v>
      </c>
      <c r="E436">
        <v>-3.4052470920000002</v>
      </c>
      <c r="F436">
        <v>6.6104200000000003E-4</v>
      </c>
      <c r="G436">
        <v>5.7798700000000003E-3</v>
      </c>
      <c r="H436" t="s">
        <v>3619</v>
      </c>
      <c r="I436" t="s">
        <v>490</v>
      </c>
      <c r="J436" t="s">
        <v>14597</v>
      </c>
    </row>
    <row r="437" spans="1:10" x14ac:dyDescent="0.2">
      <c r="A437" t="s">
        <v>3620</v>
      </c>
      <c r="B437">
        <v>398.48811649999999</v>
      </c>
      <c r="C437">
        <v>1.608805075</v>
      </c>
      <c r="D437">
        <v>0.42417092099999998</v>
      </c>
      <c r="E437">
        <v>3.7928226450000002</v>
      </c>
      <c r="F437">
        <v>1.4894499999999999E-4</v>
      </c>
      <c r="G437">
        <v>2.1416780000000002E-3</v>
      </c>
      <c r="H437" t="s">
        <v>3621</v>
      </c>
      <c r="I437" t="s">
        <v>3057</v>
      </c>
      <c r="J437" t="s">
        <v>14598</v>
      </c>
    </row>
    <row r="438" spans="1:10" x14ac:dyDescent="0.2">
      <c r="A438" t="s">
        <v>3622</v>
      </c>
      <c r="B438">
        <v>2140.925045</v>
      </c>
      <c r="C438">
        <v>-0.33739307499999999</v>
      </c>
      <c r="D438">
        <v>9.0798301999999997E-2</v>
      </c>
      <c r="E438">
        <v>-3.7158522430000001</v>
      </c>
      <c r="F438">
        <v>2.0252000000000001E-4</v>
      </c>
      <c r="G438">
        <v>2.6431570000000001E-3</v>
      </c>
      <c r="H438" t="s">
        <v>3623</v>
      </c>
      <c r="I438" t="s">
        <v>480</v>
      </c>
      <c r="J438" t="s">
        <v>14599</v>
      </c>
    </row>
    <row r="439" spans="1:10" x14ac:dyDescent="0.2">
      <c r="A439" t="s">
        <v>3624</v>
      </c>
      <c r="B439">
        <v>3261.7444620000001</v>
      </c>
      <c r="C439">
        <v>-0.77250783199999995</v>
      </c>
      <c r="D439">
        <v>0.181484862</v>
      </c>
      <c r="E439">
        <v>-4.2565965190000004</v>
      </c>
      <c r="F439" s="2">
        <v>2.0800000000000001E-5</v>
      </c>
      <c r="G439">
        <v>6.3168100000000004E-4</v>
      </c>
      <c r="H439" t="s">
        <v>3625</v>
      </c>
      <c r="I439" t="s">
        <v>480</v>
      </c>
      <c r="J439" t="s">
        <v>14600</v>
      </c>
    </row>
    <row r="440" spans="1:10" x14ac:dyDescent="0.2">
      <c r="A440" t="s">
        <v>3626</v>
      </c>
      <c r="B440">
        <v>83.599899640000004</v>
      </c>
      <c r="C440">
        <v>0.92339723600000001</v>
      </c>
      <c r="D440">
        <v>0.30262115499999998</v>
      </c>
      <c r="E440">
        <v>3.0513307489999999</v>
      </c>
      <c r="F440">
        <v>2.2782950000000001E-3</v>
      </c>
      <c r="G440">
        <v>1.3518825999999999E-2</v>
      </c>
      <c r="H440" t="s">
        <v>3627</v>
      </c>
      <c r="I440" t="s">
        <v>480</v>
      </c>
      <c r="J440" t="s">
        <v>14601</v>
      </c>
    </row>
    <row r="441" spans="1:10" x14ac:dyDescent="0.2">
      <c r="A441" t="s">
        <v>3628</v>
      </c>
      <c r="B441">
        <v>2340.105145</v>
      </c>
      <c r="C441">
        <v>-0.34532480300000001</v>
      </c>
      <c r="D441">
        <v>0.10934640399999999</v>
      </c>
      <c r="E441">
        <v>-3.1580810119999998</v>
      </c>
      <c r="F441">
        <v>1.5881140000000001E-3</v>
      </c>
      <c r="G441">
        <v>1.0499015E-2</v>
      </c>
      <c r="H441" t="s">
        <v>954</v>
      </c>
      <c r="I441" t="s">
        <v>954</v>
      </c>
      <c r="J441" t="s">
        <v>14312</v>
      </c>
    </row>
    <row r="442" spans="1:10" x14ac:dyDescent="0.2">
      <c r="A442" t="s">
        <v>3629</v>
      </c>
      <c r="B442">
        <v>60.180787459999998</v>
      </c>
      <c r="C442">
        <v>1.243661723</v>
      </c>
      <c r="D442">
        <v>0.48757916600000001</v>
      </c>
      <c r="E442">
        <v>2.550686759</v>
      </c>
      <c r="F442">
        <v>1.0751091000000001E-2</v>
      </c>
      <c r="G442">
        <v>4.1033406000000001E-2</v>
      </c>
      <c r="H442" t="s">
        <v>3630</v>
      </c>
      <c r="I442" t="s">
        <v>497</v>
      </c>
      <c r="J442" t="s">
        <v>14602</v>
      </c>
    </row>
    <row r="443" spans="1:10" x14ac:dyDescent="0.2">
      <c r="A443" t="s">
        <v>3631</v>
      </c>
      <c r="B443">
        <v>1389.8628189999999</v>
      </c>
      <c r="C443">
        <v>-0.41355273300000001</v>
      </c>
      <c r="D443">
        <v>0.14081380800000001</v>
      </c>
      <c r="E443">
        <v>-2.9368762739999998</v>
      </c>
      <c r="F443">
        <v>3.315363E-3</v>
      </c>
      <c r="G443">
        <v>1.7644476999999999E-2</v>
      </c>
      <c r="H443" t="s">
        <v>3632</v>
      </c>
      <c r="I443" t="s">
        <v>815</v>
      </c>
      <c r="J443" t="s">
        <v>14603</v>
      </c>
    </row>
    <row r="444" spans="1:10" x14ac:dyDescent="0.2">
      <c r="A444" t="s">
        <v>3633</v>
      </c>
      <c r="B444">
        <v>574.36453040000004</v>
      </c>
      <c r="C444">
        <v>0.65921182300000003</v>
      </c>
      <c r="D444">
        <v>0.20002051700000001</v>
      </c>
      <c r="E444">
        <v>3.2957210219999999</v>
      </c>
      <c r="F444">
        <v>9.8169399999999997E-4</v>
      </c>
      <c r="G444">
        <v>7.5770459999999996E-3</v>
      </c>
      <c r="H444" t="s">
        <v>3634</v>
      </c>
      <c r="I444" t="s">
        <v>480</v>
      </c>
      <c r="J444" t="s">
        <v>14604</v>
      </c>
    </row>
    <row r="445" spans="1:10" x14ac:dyDescent="0.2">
      <c r="A445" t="s">
        <v>3635</v>
      </c>
      <c r="B445">
        <v>8138.3981139999996</v>
      </c>
      <c r="C445">
        <v>-0.28686911799999998</v>
      </c>
      <c r="D445">
        <v>0.115848347</v>
      </c>
      <c r="E445">
        <v>-2.4762469660000002</v>
      </c>
      <c r="F445">
        <v>1.327717E-2</v>
      </c>
      <c r="G445">
        <v>4.7721296000000003E-2</v>
      </c>
      <c r="H445" t="s">
        <v>3636</v>
      </c>
      <c r="I445" t="s">
        <v>494</v>
      </c>
      <c r="J445" t="s">
        <v>14605</v>
      </c>
    </row>
    <row r="446" spans="1:10" x14ac:dyDescent="0.2">
      <c r="A446" t="s">
        <v>3637</v>
      </c>
      <c r="B446">
        <v>6034.6754460000002</v>
      </c>
      <c r="C446">
        <v>-0.35607931100000001</v>
      </c>
      <c r="D446">
        <v>0.117482555</v>
      </c>
      <c r="E446">
        <v>-3.0309122199999998</v>
      </c>
      <c r="F446">
        <v>2.4381609999999999E-3</v>
      </c>
      <c r="G446">
        <v>1.4221460999999999E-2</v>
      </c>
      <c r="H446" t="s">
        <v>3638</v>
      </c>
      <c r="I446" t="s">
        <v>3639</v>
      </c>
      <c r="J446" t="s">
        <v>14606</v>
      </c>
    </row>
    <row r="447" spans="1:10" x14ac:dyDescent="0.2">
      <c r="A447" t="s">
        <v>3640</v>
      </c>
      <c r="B447">
        <v>301.68244390000001</v>
      </c>
      <c r="C447">
        <v>1.5281596049999999</v>
      </c>
      <c r="D447">
        <v>0.40200713199999999</v>
      </c>
      <c r="E447">
        <v>3.8013246120000002</v>
      </c>
      <c r="F447">
        <v>1.4392499999999999E-4</v>
      </c>
      <c r="G447">
        <v>2.094519E-3</v>
      </c>
      <c r="H447" t="s">
        <v>3638</v>
      </c>
      <c r="I447" t="s">
        <v>490</v>
      </c>
      <c r="J447" t="s">
        <v>14607</v>
      </c>
    </row>
    <row r="448" spans="1:10" x14ac:dyDescent="0.2">
      <c r="A448" t="s">
        <v>3641</v>
      </c>
      <c r="B448">
        <v>469.70916690000001</v>
      </c>
      <c r="C448">
        <v>0.75814844999999997</v>
      </c>
      <c r="D448">
        <v>0.230111284</v>
      </c>
      <c r="E448">
        <v>3.2947034830000002</v>
      </c>
      <c r="F448">
        <v>9.8525599999999989E-4</v>
      </c>
      <c r="G448">
        <v>7.6001380000000002E-3</v>
      </c>
      <c r="H448" t="s">
        <v>3642</v>
      </c>
      <c r="I448" t="s">
        <v>490</v>
      </c>
      <c r="J448" t="s">
        <v>14608</v>
      </c>
    </row>
    <row r="449" spans="1:10" x14ac:dyDescent="0.2">
      <c r="A449" t="s">
        <v>3643</v>
      </c>
      <c r="B449">
        <v>2707.9067530000002</v>
      </c>
      <c r="C449">
        <v>-0.56332621599999999</v>
      </c>
      <c r="D449">
        <v>0.15370454</v>
      </c>
      <c r="E449">
        <v>-3.6649940050000001</v>
      </c>
      <c r="F449">
        <v>2.4734399999999998E-4</v>
      </c>
      <c r="G449">
        <v>3.0310469999999998E-3</v>
      </c>
      <c r="H449" t="s">
        <v>3644</v>
      </c>
      <c r="I449" t="s">
        <v>497</v>
      </c>
      <c r="J449" t="s">
        <v>14609</v>
      </c>
    </row>
    <row r="450" spans="1:10" x14ac:dyDescent="0.2">
      <c r="A450" t="s">
        <v>3645</v>
      </c>
      <c r="B450">
        <v>59.434595190000003</v>
      </c>
      <c r="C450">
        <v>0.99725447099999998</v>
      </c>
      <c r="D450">
        <v>0.32171244700000001</v>
      </c>
      <c r="E450">
        <v>3.0998317910000002</v>
      </c>
      <c r="F450">
        <v>1.9363060000000001E-3</v>
      </c>
      <c r="G450">
        <v>1.2041006E-2</v>
      </c>
      <c r="H450" t="s">
        <v>3646</v>
      </c>
      <c r="I450" t="s">
        <v>480</v>
      </c>
      <c r="J450" t="s">
        <v>14610</v>
      </c>
    </row>
    <row r="451" spans="1:10" x14ac:dyDescent="0.2">
      <c r="A451" t="s">
        <v>3647</v>
      </c>
      <c r="B451">
        <v>539.53843340000003</v>
      </c>
      <c r="C451">
        <v>-0.54669353600000004</v>
      </c>
      <c r="D451">
        <v>0.120837682</v>
      </c>
      <c r="E451">
        <v>-4.524197461</v>
      </c>
      <c r="F451" s="2">
        <v>6.0599999999999996E-6</v>
      </c>
      <c r="G451">
        <v>2.8791500000000002E-4</v>
      </c>
      <c r="H451" t="s">
        <v>954</v>
      </c>
      <c r="I451" t="s">
        <v>954</v>
      </c>
      <c r="J451" t="s">
        <v>14312</v>
      </c>
    </row>
    <row r="452" spans="1:10" x14ac:dyDescent="0.2">
      <c r="A452" t="s">
        <v>3648</v>
      </c>
      <c r="B452">
        <v>452.36724500000003</v>
      </c>
      <c r="C452">
        <v>1.396934868</v>
      </c>
      <c r="D452">
        <v>0.34500316600000003</v>
      </c>
      <c r="E452">
        <v>4.0490494139999997</v>
      </c>
      <c r="F452" s="2">
        <v>5.1400000000000003E-5</v>
      </c>
      <c r="G452">
        <v>1.10246E-3</v>
      </c>
      <c r="H452" t="s">
        <v>3649</v>
      </c>
      <c r="I452" t="s">
        <v>490</v>
      </c>
      <c r="J452" t="s">
        <v>14611</v>
      </c>
    </row>
    <row r="453" spans="1:10" x14ac:dyDescent="0.2">
      <c r="A453" t="s">
        <v>3650</v>
      </c>
      <c r="B453">
        <v>2228.6018359999998</v>
      </c>
      <c r="C453">
        <v>-0.42953307000000002</v>
      </c>
      <c r="D453">
        <v>0.14790251099999999</v>
      </c>
      <c r="E453">
        <v>-2.9041634630000002</v>
      </c>
      <c r="F453">
        <v>3.6823580000000002E-3</v>
      </c>
      <c r="G453">
        <v>1.9024805999999998E-2</v>
      </c>
      <c r="H453" t="s">
        <v>3651</v>
      </c>
      <c r="I453" t="s">
        <v>490</v>
      </c>
      <c r="J453" t="s">
        <v>14612</v>
      </c>
    </row>
    <row r="454" spans="1:10" x14ac:dyDescent="0.2">
      <c r="A454" t="s">
        <v>3652</v>
      </c>
      <c r="B454">
        <v>204.78644689999999</v>
      </c>
      <c r="C454">
        <v>0.82258512800000005</v>
      </c>
      <c r="D454">
        <v>0.22749093000000001</v>
      </c>
      <c r="E454">
        <v>3.61590297</v>
      </c>
      <c r="F454">
        <v>2.9930199999999999E-4</v>
      </c>
      <c r="G454">
        <v>3.4315930000000001E-3</v>
      </c>
      <c r="H454" t="s">
        <v>954</v>
      </c>
      <c r="I454" t="s">
        <v>954</v>
      </c>
      <c r="J454" t="s">
        <v>14312</v>
      </c>
    </row>
    <row r="455" spans="1:10" x14ac:dyDescent="0.2">
      <c r="A455" t="s">
        <v>3653</v>
      </c>
      <c r="B455">
        <v>13658.44125</v>
      </c>
      <c r="C455">
        <v>-0.374892051</v>
      </c>
      <c r="D455">
        <v>0.11903467</v>
      </c>
      <c r="E455">
        <v>-3.149435795</v>
      </c>
      <c r="F455">
        <v>1.63586E-3</v>
      </c>
      <c r="G455">
        <v>1.0679242E-2</v>
      </c>
      <c r="H455" s="5">
        <v>44444</v>
      </c>
      <c r="I455" t="s">
        <v>1269</v>
      </c>
      <c r="J455" t="s">
        <v>14613</v>
      </c>
    </row>
    <row r="456" spans="1:10" x14ac:dyDescent="0.2">
      <c r="A456" t="s">
        <v>1180</v>
      </c>
      <c r="B456">
        <v>1339.012399</v>
      </c>
      <c r="C456">
        <v>-0.386050012</v>
      </c>
      <c r="D456">
        <v>0.14419568599999999</v>
      </c>
      <c r="E456">
        <v>-2.677264638</v>
      </c>
      <c r="F456">
        <v>7.4225979999999999E-3</v>
      </c>
      <c r="G456">
        <v>3.1391085999999999E-2</v>
      </c>
      <c r="H456" t="s">
        <v>954</v>
      </c>
      <c r="I456" t="s">
        <v>954</v>
      </c>
      <c r="J456" t="s">
        <v>14312</v>
      </c>
    </row>
    <row r="457" spans="1:10" x14ac:dyDescent="0.2">
      <c r="A457" t="s">
        <v>3654</v>
      </c>
      <c r="B457">
        <v>480.9842266</v>
      </c>
      <c r="C457">
        <v>1.218754715</v>
      </c>
      <c r="D457">
        <v>0.299618194</v>
      </c>
      <c r="E457">
        <v>4.0676926199999999</v>
      </c>
      <c r="F457" s="2">
        <v>4.7500000000000003E-5</v>
      </c>
      <c r="G457">
        <v>1.0430179999999999E-3</v>
      </c>
      <c r="H457" t="s">
        <v>3655</v>
      </c>
      <c r="I457" t="s">
        <v>480</v>
      </c>
      <c r="J457" t="s">
        <v>14614</v>
      </c>
    </row>
    <row r="458" spans="1:10" x14ac:dyDescent="0.2">
      <c r="A458" t="s">
        <v>3657</v>
      </c>
      <c r="B458">
        <v>3500.8271549999999</v>
      </c>
      <c r="C458">
        <v>-0.61366344100000003</v>
      </c>
      <c r="D458">
        <v>0.14238780700000001</v>
      </c>
      <c r="E458">
        <v>-4.309803316</v>
      </c>
      <c r="F458" s="2">
        <v>1.63E-5</v>
      </c>
      <c r="G458">
        <v>5.5414699999999995E-4</v>
      </c>
      <c r="H458" t="s">
        <v>3658</v>
      </c>
      <c r="I458" t="s">
        <v>480</v>
      </c>
      <c r="J458" t="s">
        <v>14615</v>
      </c>
    </row>
    <row r="459" spans="1:10" x14ac:dyDescent="0.2">
      <c r="A459" t="s">
        <v>3659</v>
      </c>
      <c r="B459">
        <v>165.39080200000001</v>
      </c>
      <c r="C459">
        <v>2.3647602860000001</v>
      </c>
      <c r="D459">
        <v>0.45566948800000001</v>
      </c>
      <c r="E459">
        <v>5.1896393099999996</v>
      </c>
      <c r="F459" s="2">
        <v>2.11E-7</v>
      </c>
      <c r="G459" s="2">
        <v>3.2299999999999999E-5</v>
      </c>
      <c r="H459" t="s">
        <v>3660</v>
      </c>
      <c r="I459" t="s">
        <v>782</v>
      </c>
      <c r="J459" t="s">
        <v>14616</v>
      </c>
    </row>
    <row r="460" spans="1:10" x14ac:dyDescent="0.2">
      <c r="A460" t="s">
        <v>3661</v>
      </c>
      <c r="B460">
        <v>1023.651835</v>
      </c>
      <c r="C460">
        <v>-0.66500540299999999</v>
      </c>
      <c r="D460">
        <v>0.186543983</v>
      </c>
      <c r="E460">
        <v>-3.5648718989999999</v>
      </c>
      <c r="F460">
        <v>3.64034E-4</v>
      </c>
      <c r="G460">
        <v>3.889609E-3</v>
      </c>
      <c r="H460" t="s">
        <v>3662</v>
      </c>
      <c r="I460" t="s">
        <v>480</v>
      </c>
      <c r="J460" t="s">
        <v>14617</v>
      </c>
    </row>
    <row r="461" spans="1:10" x14ac:dyDescent="0.2">
      <c r="A461" t="s">
        <v>3663</v>
      </c>
      <c r="B461">
        <v>112.11271050000001</v>
      </c>
      <c r="C461">
        <v>1.082811711</v>
      </c>
      <c r="D461">
        <v>0.38563112700000002</v>
      </c>
      <c r="E461">
        <v>2.807894997</v>
      </c>
      <c r="F461">
        <v>4.9866479999999998E-3</v>
      </c>
      <c r="G461">
        <v>2.3623294999999999E-2</v>
      </c>
      <c r="H461" t="s">
        <v>3664</v>
      </c>
      <c r="I461" t="s">
        <v>490</v>
      </c>
      <c r="J461" t="s">
        <v>14618</v>
      </c>
    </row>
    <row r="462" spans="1:10" x14ac:dyDescent="0.2">
      <c r="A462" t="s">
        <v>3665</v>
      </c>
      <c r="B462">
        <v>2717.3334239999999</v>
      </c>
      <c r="C462">
        <v>-0.41243716200000002</v>
      </c>
      <c r="D462">
        <v>0.167299375</v>
      </c>
      <c r="E462">
        <v>-2.4652642149999999</v>
      </c>
      <c r="F462">
        <v>1.3691225E-2</v>
      </c>
      <c r="G462">
        <v>4.8800587999999999E-2</v>
      </c>
      <c r="H462" t="s">
        <v>954</v>
      </c>
      <c r="I462" t="s">
        <v>954</v>
      </c>
      <c r="J462" t="s">
        <v>14312</v>
      </c>
    </row>
    <row r="463" spans="1:10" x14ac:dyDescent="0.2">
      <c r="A463" t="s">
        <v>3666</v>
      </c>
      <c r="B463">
        <v>1494.803324</v>
      </c>
      <c r="C463">
        <v>-0.29646218400000002</v>
      </c>
      <c r="D463">
        <v>9.7642261999999994E-2</v>
      </c>
      <c r="E463">
        <v>-3.036207654</v>
      </c>
      <c r="F463">
        <v>2.3957430000000001E-3</v>
      </c>
      <c r="G463">
        <v>1.4034177E-2</v>
      </c>
      <c r="H463" t="s">
        <v>3667</v>
      </c>
      <c r="I463" t="s">
        <v>490</v>
      </c>
      <c r="J463" t="s">
        <v>14619</v>
      </c>
    </row>
    <row r="464" spans="1:10" x14ac:dyDescent="0.2">
      <c r="A464" t="s">
        <v>2036</v>
      </c>
      <c r="B464">
        <v>468.37745519999999</v>
      </c>
      <c r="C464">
        <v>-0.40624647400000002</v>
      </c>
      <c r="D464">
        <v>0.108971044</v>
      </c>
      <c r="E464">
        <v>-3.7280222190000001</v>
      </c>
      <c r="F464">
        <v>1.92988E-4</v>
      </c>
      <c r="G464">
        <v>2.5587980000000001E-3</v>
      </c>
      <c r="H464" t="s">
        <v>954</v>
      </c>
      <c r="I464" t="s">
        <v>954</v>
      </c>
      <c r="J464" t="s">
        <v>14312</v>
      </c>
    </row>
    <row r="465" spans="1:10" x14ac:dyDescent="0.2">
      <c r="A465" t="s">
        <v>3668</v>
      </c>
      <c r="B465">
        <v>942.00594460000002</v>
      </c>
      <c r="C465">
        <v>1.0254154390000001</v>
      </c>
      <c r="D465">
        <v>0.30755194000000002</v>
      </c>
      <c r="E465">
        <v>3.3341211830000002</v>
      </c>
      <c r="F465">
        <v>8.5569400000000005E-4</v>
      </c>
      <c r="G465">
        <v>6.8894309999999997E-3</v>
      </c>
      <c r="H465" t="s">
        <v>3669</v>
      </c>
      <c r="I465" t="s">
        <v>480</v>
      </c>
      <c r="J465" t="s">
        <v>14620</v>
      </c>
    </row>
    <row r="466" spans="1:10" x14ac:dyDescent="0.2">
      <c r="A466" t="s">
        <v>3670</v>
      </c>
      <c r="B466">
        <v>871.69044299999996</v>
      </c>
      <c r="C466">
        <v>0.84248732299999995</v>
      </c>
      <c r="D466">
        <v>0.319882687</v>
      </c>
      <c r="E466">
        <v>2.6337384230000001</v>
      </c>
      <c r="F466">
        <v>8.4450519999999998E-3</v>
      </c>
      <c r="G466">
        <v>3.4443527000000002E-2</v>
      </c>
      <c r="H466" t="s">
        <v>3671</v>
      </c>
      <c r="I466" t="s">
        <v>480</v>
      </c>
      <c r="J466" t="s">
        <v>14621</v>
      </c>
    </row>
    <row r="467" spans="1:10" x14ac:dyDescent="0.2">
      <c r="A467" t="s">
        <v>3672</v>
      </c>
      <c r="B467">
        <v>299.1594217</v>
      </c>
      <c r="C467">
        <v>0.50741317399999997</v>
      </c>
      <c r="D467">
        <v>0.14177046700000001</v>
      </c>
      <c r="E467">
        <v>3.5791175989999999</v>
      </c>
      <c r="F467">
        <v>3.4475599999999999E-4</v>
      </c>
      <c r="G467">
        <v>3.7400419999999998E-3</v>
      </c>
      <c r="H467" t="s">
        <v>3673</v>
      </c>
      <c r="I467" t="s">
        <v>480</v>
      </c>
      <c r="J467" t="s">
        <v>14622</v>
      </c>
    </row>
    <row r="468" spans="1:10" x14ac:dyDescent="0.2">
      <c r="A468" t="s">
        <v>3674</v>
      </c>
      <c r="B468">
        <v>298.03271389999998</v>
      </c>
      <c r="C468">
        <v>1.9725825370000001</v>
      </c>
      <c r="D468">
        <v>0.32224819100000002</v>
      </c>
      <c r="E468">
        <v>6.1213145449999997</v>
      </c>
      <c r="F468" s="2">
        <v>9.28E-10</v>
      </c>
      <c r="G468" s="2">
        <v>6.8800000000000002E-7</v>
      </c>
      <c r="H468" t="s">
        <v>3675</v>
      </c>
      <c r="I468" t="s">
        <v>480</v>
      </c>
      <c r="J468" t="s">
        <v>14623</v>
      </c>
    </row>
    <row r="469" spans="1:10" x14ac:dyDescent="0.2">
      <c r="A469" t="s">
        <v>3676</v>
      </c>
      <c r="B469">
        <v>107.2625563</v>
      </c>
      <c r="C469">
        <v>-0.52859761400000005</v>
      </c>
      <c r="D469">
        <v>0.188311744</v>
      </c>
      <c r="E469">
        <v>-2.8070347770000001</v>
      </c>
      <c r="F469">
        <v>4.9999839999999999E-3</v>
      </c>
      <c r="G469">
        <v>2.3665469000000001E-2</v>
      </c>
      <c r="H469" t="s">
        <v>3677</v>
      </c>
      <c r="I469" t="s">
        <v>490</v>
      </c>
      <c r="J469" t="s">
        <v>14624</v>
      </c>
    </row>
    <row r="470" spans="1:10" x14ac:dyDescent="0.2">
      <c r="A470" t="s">
        <v>3678</v>
      </c>
      <c r="B470">
        <v>41536.582730000002</v>
      </c>
      <c r="C470">
        <v>-0.53614702700000005</v>
      </c>
      <c r="D470">
        <v>0.114532335</v>
      </c>
      <c r="E470">
        <v>-4.6811848180000002</v>
      </c>
      <c r="F470" s="2">
        <v>2.8499999999999998E-6</v>
      </c>
      <c r="G470">
        <v>1.7869899999999999E-4</v>
      </c>
      <c r="H470" t="s">
        <v>3501</v>
      </c>
      <c r="I470" t="s">
        <v>3502</v>
      </c>
      <c r="J470" t="s">
        <v>14549</v>
      </c>
    </row>
    <row r="471" spans="1:10" x14ac:dyDescent="0.2">
      <c r="A471" t="s">
        <v>1181</v>
      </c>
      <c r="B471">
        <v>14344.3213</v>
      </c>
      <c r="C471">
        <v>-0.44838902000000003</v>
      </c>
      <c r="D471">
        <v>0.1148207</v>
      </c>
      <c r="E471">
        <v>-3.9051235599999998</v>
      </c>
      <c r="F471" s="2">
        <v>9.4199999999999999E-5</v>
      </c>
      <c r="G471">
        <v>1.6343239999999999E-3</v>
      </c>
      <c r="H471" t="s">
        <v>1182</v>
      </c>
      <c r="I471" t="s">
        <v>490</v>
      </c>
      <c r="J471" t="s">
        <v>14625</v>
      </c>
    </row>
    <row r="472" spans="1:10" x14ac:dyDescent="0.2">
      <c r="A472" t="s">
        <v>3679</v>
      </c>
      <c r="B472">
        <v>259.91815309999998</v>
      </c>
      <c r="C472">
        <v>-0.52103775900000004</v>
      </c>
      <c r="D472">
        <v>0.14454176799999999</v>
      </c>
      <c r="E472">
        <v>-3.6047556850000002</v>
      </c>
      <c r="F472">
        <v>3.1244699999999999E-4</v>
      </c>
      <c r="G472">
        <v>3.5152500000000001E-3</v>
      </c>
      <c r="H472" t="s">
        <v>3680</v>
      </c>
      <c r="I472" t="s">
        <v>490</v>
      </c>
      <c r="J472" t="s">
        <v>14626</v>
      </c>
    </row>
    <row r="473" spans="1:10" x14ac:dyDescent="0.2">
      <c r="A473" t="s">
        <v>3681</v>
      </c>
      <c r="B473">
        <v>64.983760320000002</v>
      </c>
      <c r="C473">
        <v>0.69936291799999994</v>
      </c>
      <c r="D473">
        <v>0.23493998299999999</v>
      </c>
      <c r="E473">
        <v>2.9767726579999998</v>
      </c>
      <c r="F473">
        <v>2.9129989999999999E-3</v>
      </c>
      <c r="G473">
        <v>1.6136976000000001E-2</v>
      </c>
      <c r="H473" t="s">
        <v>755</v>
      </c>
      <c r="I473" t="s">
        <v>494</v>
      </c>
      <c r="J473" t="s">
        <v>14627</v>
      </c>
    </row>
    <row r="474" spans="1:10" x14ac:dyDescent="0.2">
      <c r="A474" t="s">
        <v>3682</v>
      </c>
      <c r="B474">
        <v>292.89747</v>
      </c>
      <c r="C474">
        <v>-1.479989537</v>
      </c>
      <c r="D474">
        <v>0.34306368999999998</v>
      </c>
      <c r="E474">
        <v>-4.3140372420000004</v>
      </c>
      <c r="F474" s="2">
        <v>1.5999999999999999E-5</v>
      </c>
      <c r="G474">
        <v>5.4781100000000004E-4</v>
      </c>
      <c r="H474" t="s">
        <v>3683</v>
      </c>
      <c r="I474" t="s">
        <v>480</v>
      </c>
      <c r="J474" t="s">
        <v>14628</v>
      </c>
    </row>
    <row r="475" spans="1:10" x14ac:dyDescent="0.2">
      <c r="A475" t="s">
        <v>3684</v>
      </c>
      <c r="B475">
        <v>1427.3632299999999</v>
      </c>
      <c r="C475">
        <v>-0.43865901099999999</v>
      </c>
      <c r="D475">
        <v>0.138712052</v>
      </c>
      <c r="E475">
        <v>-3.1623712909999999</v>
      </c>
      <c r="F475">
        <v>1.564899E-3</v>
      </c>
      <c r="G475">
        <v>1.0400187999999999E-2</v>
      </c>
      <c r="H475" t="s">
        <v>954</v>
      </c>
      <c r="I475" t="s">
        <v>954</v>
      </c>
      <c r="J475" t="s">
        <v>14312</v>
      </c>
    </row>
    <row r="476" spans="1:10" x14ac:dyDescent="0.2">
      <c r="A476" t="s">
        <v>3685</v>
      </c>
      <c r="B476">
        <v>4322.9616919999999</v>
      </c>
      <c r="C476">
        <v>-0.29251458299999999</v>
      </c>
      <c r="D476">
        <v>7.8812269000000004E-2</v>
      </c>
      <c r="E476">
        <v>-3.7115361070000001</v>
      </c>
      <c r="F476">
        <v>2.0600499999999999E-4</v>
      </c>
      <c r="G476">
        <v>2.6664800000000002E-3</v>
      </c>
      <c r="H476" t="s">
        <v>3686</v>
      </c>
      <c r="I476" t="s">
        <v>480</v>
      </c>
      <c r="J476" t="s">
        <v>14629</v>
      </c>
    </row>
    <row r="477" spans="1:10" x14ac:dyDescent="0.2">
      <c r="A477" t="s">
        <v>2042</v>
      </c>
      <c r="B477">
        <v>69.252881270000003</v>
      </c>
      <c r="C477">
        <v>1.973547065</v>
      </c>
      <c r="D477">
        <v>0.48180060400000002</v>
      </c>
      <c r="E477">
        <v>4.0961905139999999</v>
      </c>
      <c r="F477" s="2">
        <v>4.1999999999999998E-5</v>
      </c>
      <c r="G477">
        <v>9.7056699999999998E-4</v>
      </c>
      <c r="H477" t="s">
        <v>954</v>
      </c>
      <c r="I477" t="s">
        <v>954</v>
      </c>
      <c r="J477" t="s">
        <v>14312</v>
      </c>
    </row>
    <row r="478" spans="1:10" x14ac:dyDescent="0.2">
      <c r="A478" t="s">
        <v>3687</v>
      </c>
      <c r="B478">
        <v>1097.0616669999999</v>
      </c>
      <c r="C478">
        <v>0.42834776899999999</v>
      </c>
      <c r="D478">
        <v>0.110511479</v>
      </c>
      <c r="E478">
        <v>3.8760477409999998</v>
      </c>
      <c r="F478">
        <v>1.06167E-4</v>
      </c>
      <c r="G478">
        <v>1.7405369999999999E-3</v>
      </c>
      <c r="H478" t="s">
        <v>3688</v>
      </c>
      <c r="I478" t="s">
        <v>782</v>
      </c>
      <c r="J478" t="s">
        <v>14630</v>
      </c>
    </row>
    <row r="479" spans="1:10" x14ac:dyDescent="0.2">
      <c r="A479" t="s">
        <v>3689</v>
      </c>
      <c r="B479">
        <v>168.0362366</v>
      </c>
      <c r="C479">
        <v>0.80153971000000002</v>
      </c>
      <c r="D479">
        <v>0.25872219000000002</v>
      </c>
      <c r="E479">
        <v>3.0980709879999999</v>
      </c>
      <c r="F479">
        <v>1.9478480000000001E-3</v>
      </c>
      <c r="G479">
        <v>1.2081816E-2</v>
      </c>
      <c r="H479" t="s">
        <v>3690</v>
      </c>
      <c r="I479" t="s">
        <v>480</v>
      </c>
      <c r="J479" t="s">
        <v>14631</v>
      </c>
    </row>
    <row r="480" spans="1:10" x14ac:dyDescent="0.2">
      <c r="A480" t="s">
        <v>3691</v>
      </c>
      <c r="B480">
        <v>1345.1273249999999</v>
      </c>
      <c r="C480">
        <v>-0.45328879300000002</v>
      </c>
      <c r="D480">
        <v>0.135901621</v>
      </c>
      <c r="E480">
        <v>-3.3354185940000001</v>
      </c>
      <c r="F480">
        <v>8.51711E-4</v>
      </c>
      <c r="G480">
        <v>6.863905E-3</v>
      </c>
      <c r="H480" t="s">
        <v>3692</v>
      </c>
      <c r="I480" t="s">
        <v>480</v>
      </c>
      <c r="J480" t="s">
        <v>14632</v>
      </c>
    </row>
    <row r="481" spans="1:10" x14ac:dyDescent="0.2">
      <c r="A481" t="s">
        <v>3693</v>
      </c>
      <c r="B481">
        <v>13.10537965</v>
      </c>
      <c r="C481">
        <v>1.6629137000000001</v>
      </c>
      <c r="D481">
        <v>0.55277122899999998</v>
      </c>
      <c r="E481">
        <v>3.0083217310000001</v>
      </c>
      <c r="F481">
        <v>2.626949E-3</v>
      </c>
      <c r="G481">
        <v>1.4946335999999999E-2</v>
      </c>
      <c r="H481" t="s">
        <v>3694</v>
      </c>
      <c r="I481" t="s">
        <v>3695</v>
      </c>
      <c r="J481" t="s">
        <v>14633</v>
      </c>
    </row>
    <row r="482" spans="1:10" x14ac:dyDescent="0.2">
      <c r="A482" t="s">
        <v>3696</v>
      </c>
      <c r="B482">
        <v>140.6669564</v>
      </c>
      <c r="C482">
        <v>0.95941025800000002</v>
      </c>
      <c r="D482">
        <v>0.26615696999999999</v>
      </c>
      <c r="E482">
        <v>3.6046783160000002</v>
      </c>
      <c r="F482">
        <v>3.1253999999999999E-4</v>
      </c>
      <c r="G482">
        <v>3.5152500000000001E-3</v>
      </c>
      <c r="H482" t="s">
        <v>3697</v>
      </c>
      <c r="I482" t="s">
        <v>480</v>
      </c>
      <c r="J482" t="s">
        <v>14634</v>
      </c>
    </row>
    <row r="483" spans="1:10" x14ac:dyDescent="0.2">
      <c r="A483" t="s">
        <v>3698</v>
      </c>
      <c r="B483">
        <v>1148.4341589999999</v>
      </c>
      <c r="C483">
        <v>-0.224317714</v>
      </c>
      <c r="D483">
        <v>8.5393343999999996E-2</v>
      </c>
      <c r="E483">
        <v>-2.6268758559999998</v>
      </c>
      <c r="F483">
        <v>8.6172769999999996E-3</v>
      </c>
      <c r="G483">
        <v>3.4937735999999997E-2</v>
      </c>
      <c r="H483" t="s">
        <v>3697</v>
      </c>
      <c r="I483" t="s">
        <v>480</v>
      </c>
      <c r="J483" t="s">
        <v>14634</v>
      </c>
    </row>
    <row r="484" spans="1:10" x14ac:dyDescent="0.2">
      <c r="A484" t="s">
        <v>3699</v>
      </c>
      <c r="B484">
        <v>1035.0101090000001</v>
      </c>
      <c r="C484">
        <v>0.748124546</v>
      </c>
      <c r="D484">
        <v>0.20907727700000001</v>
      </c>
      <c r="E484">
        <v>3.578220247</v>
      </c>
      <c r="F484">
        <v>3.4594200000000002E-4</v>
      </c>
      <c r="G484">
        <v>3.7487570000000001E-3</v>
      </c>
      <c r="H484" t="s">
        <v>3700</v>
      </c>
      <c r="I484" t="s">
        <v>480</v>
      </c>
      <c r="J484" t="s">
        <v>14635</v>
      </c>
    </row>
    <row r="485" spans="1:10" x14ac:dyDescent="0.2">
      <c r="A485" t="s">
        <v>3701</v>
      </c>
      <c r="B485">
        <v>841.55533630000002</v>
      </c>
      <c r="C485">
        <v>-0.77678491500000002</v>
      </c>
      <c r="D485">
        <v>0.17806454499999999</v>
      </c>
      <c r="E485">
        <v>-4.3623783439999997</v>
      </c>
      <c r="F485" s="2">
        <v>1.29E-5</v>
      </c>
      <c r="G485">
        <v>4.7167999999999998E-4</v>
      </c>
      <c r="H485" t="s">
        <v>3702</v>
      </c>
      <c r="I485" t="s">
        <v>860</v>
      </c>
      <c r="J485" t="s">
        <v>14636</v>
      </c>
    </row>
    <row r="486" spans="1:10" x14ac:dyDescent="0.2">
      <c r="A486" t="s">
        <v>3703</v>
      </c>
      <c r="B486">
        <v>1557.2858470000001</v>
      </c>
      <c r="C486">
        <v>-0.86465793999999996</v>
      </c>
      <c r="D486">
        <v>0.27146211399999998</v>
      </c>
      <c r="E486">
        <v>-3.185188267</v>
      </c>
      <c r="F486">
        <v>1.446599E-3</v>
      </c>
      <c r="G486">
        <v>9.8393779999999993E-3</v>
      </c>
      <c r="H486" t="s">
        <v>954</v>
      </c>
      <c r="I486" t="s">
        <v>954</v>
      </c>
      <c r="J486" t="s">
        <v>14312</v>
      </c>
    </row>
    <row r="487" spans="1:10" x14ac:dyDescent="0.2">
      <c r="A487" t="s">
        <v>3704</v>
      </c>
      <c r="B487">
        <v>319.2579356</v>
      </c>
      <c r="C487">
        <v>1.879576401</v>
      </c>
      <c r="D487">
        <v>0.44178326899999998</v>
      </c>
      <c r="E487">
        <v>4.2545214680000001</v>
      </c>
      <c r="F487" s="2">
        <v>2.09E-5</v>
      </c>
      <c r="G487">
        <v>6.3537800000000003E-4</v>
      </c>
      <c r="H487" t="s">
        <v>954</v>
      </c>
      <c r="I487" t="s">
        <v>954</v>
      </c>
      <c r="J487" t="s">
        <v>14312</v>
      </c>
    </row>
    <row r="488" spans="1:10" x14ac:dyDescent="0.2">
      <c r="A488" t="s">
        <v>3705</v>
      </c>
      <c r="B488">
        <v>27.662788939999999</v>
      </c>
      <c r="C488">
        <v>2.3776297990000002</v>
      </c>
      <c r="D488">
        <v>0.63108718699999999</v>
      </c>
      <c r="E488">
        <v>3.7675139789999998</v>
      </c>
      <c r="F488">
        <v>1.64881E-4</v>
      </c>
      <c r="G488">
        <v>2.2956090000000001E-3</v>
      </c>
      <c r="H488" t="s">
        <v>954</v>
      </c>
      <c r="I488" t="s">
        <v>954</v>
      </c>
      <c r="J488" t="s">
        <v>14312</v>
      </c>
    </row>
    <row r="489" spans="1:10" x14ac:dyDescent="0.2">
      <c r="A489" t="s">
        <v>2043</v>
      </c>
      <c r="B489">
        <v>756.81337399999995</v>
      </c>
      <c r="C489">
        <v>0.96283305699999999</v>
      </c>
      <c r="D489">
        <v>0.26299861099999999</v>
      </c>
      <c r="E489">
        <v>3.660981525</v>
      </c>
      <c r="F489">
        <v>2.5125100000000002E-4</v>
      </c>
      <c r="G489">
        <v>3.0495159999999999E-3</v>
      </c>
      <c r="H489" t="s">
        <v>954</v>
      </c>
      <c r="I489" t="s">
        <v>954</v>
      </c>
      <c r="J489" t="s">
        <v>14312</v>
      </c>
    </row>
    <row r="490" spans="1:10" x14ac:dyDescent="0.2">
      <c r="A490" t="s">
        <v>3706</v>
      </c>
      <c r="B490">
        <v>682.48512330000005</v>
      </c>
      <c r="C490">
        <v>1.244063709</v>
      </c>
      <c r="D490">
        <v>0.35231541900000002</v>
      </c>
      <c r="E490">
        <v>3.5311077599999998</v>
      </c>
      <c r="F490">
        <v>4.1382300000000001E-4</v>
      </c>
      <c r="G490">
        <v>4.2529610000000004E-3</v>
      </c>
      <c r="H490" t="s">
        <v>954</v>
      </c>
      <c r="I490" t="s">
        <v>954</v>
      </c>
      <c r="J490" t="s">
        <v>14312</v>
      </c>
    </row>
    <row r="491" spans="1:10" x14ac:dyDescent="0.2">
      <c r="A491" t="s">
        <v>3707</v>
      </c>
      <c r="B491">
        <v>49.345258459999997</v>
      </c>
      <c r="C491">
        <v>1.7146164509999999</v>
      </c>
      <c r="D491">
        <v>0.48624428800000002</v>
      </c>
      <c r="E491">
        <v>3.5262449199999999</v>
      </c>
      <c r="F491">
        <v>4.2149700000000001E-4</v>
      </c>
      <c r="G491">
        <v>4.3119029999999997E-3</v>
      </c>
      <c r="H491" t="s">
        <v>954</v>
      </c>
      <c r="I491" t="s">
        <v>954</v>
      </c>
      <c r="J491" t="s">
        <v>14312</v>
      </c>
    </row>
    <row r="492" spans="1:10" x14ac:dyDescent="0.2">
      <c r="A492" t="s">
        <v>3708</v>
      </c>
      <c r="B492">
        <v>378.00912959999999</v>
      </c>
      <c r="C492">
        <v>-0.59636467299999996</v>
      </c>
      <c r="D492">
        <v>0.237284575</v>
      </c>
      <c r="E492">
        <v>-2.5132888339999999</v>
      </c>
      <c r="F492">
        <v>1.1961136000000001E-2</v>
      </c>
      <c r="G492">
        <v>4.4308030999999998E-2</v>
      </c>
      <c r="H492" t="s">
        <v>3709</v>
      </c>
      <c r="I492" t="s">
        <v>3710</v>
      </c>
      <c r="J492" t="s">
        <v>14637</v>
      </c>
    </row>
    <row r="493" spans="1:10" x14ac:dyDescent="0.2">
      <c r="A493" t="s">
        <v>3711</v>
      </c>
      <c r="B493">
        <v>10.300025270000001</v>
      </c>
      <c r="C493">
        <v>1.5495093520000001</v>
      </c>
      <c r="D493">
        <v>0.57853355100000003</v>
      </c>
      <c r="E493">
        <v>2.678339657</v>
      </c>
      <c r="F493">
        <v>7.3988150000000004E-3</v>
      </c>
      <c r="G493">
        <v>3.1330218E-2</v>
      </c>
      <c r="H493" t="s">
        <v>3709</v>
      </c>
      <c r="I493" t="s">
        <v>480</v>
      </c>
      <c r="J493" t="s">
        <v>14638</v>
      </c>
    </row>
    <row r="494" spans="1:10" x14ac:dyDescent="0.2">
      <c r="A494" t="s">
        <v>3712</v>
      </c>
      <c r="B494">
        <v>1928.781291</v>
      </c>
      <c r="C494">
        <v>0.32728145199999997</v>
      </c>
      <c r="D494">
        <v>0.13212808100000001</v>
      </c>
      <c r="E494">
        <v>2.4770014749999998</v>
      </c>
      <c r="F494">
        <v>1.3249135E-2</v>
      </c>
      <c r="G494">
        <v>4.7651182E-2</v>
      </c>
      <c r="H494" t="s">
        <v>3713</v>
      </c>
      <c r="I494" t="s">
        <v>490</v>
      </c>
      <c r="J494" t="s">
        <v>14639</v>
      </c>
    </row>
    <row r="495" spans="1:10" x14ac:dyDescent="0.2">
      <c r="A495" t="s">
        <v>3714</v>
      </c>
      <c r="B495">
        <v>573.85704450000003</v>
      </c>
      <c r="C495">
        <v>1.1282199900000001</v>
      </c>
      <c r="D495">
        <v>0.27019124100000003</v>
      </c>
      <c r="E495">
        <v>4.1756349589999999</v>
      </c>
      <c r="F495" s="2">
        <v>2.97E-5</v>
      </c>
      <c r="G495">
        <v>7.78321E-4</v>
      </c>
      <c r="H495" t="s">
        <v>3715</v>
      </c>
      <c r="I495" t="s">
        <v>490</v>
      </c>
      <c r="J495" t="s">
        <v>14640</v>
      </c>
    </row>
    <row r="496" spans="1:10" x14ac:dyDescent="0.2">
      <c r="A496" t="s">
        <v>3716</v>
      </c>
      <c r="B496">
        <v>612.53033330000005</v>
      </c>
      <c r="C496">
        <v>1.1992799030000001</v>
      </c>
      <c r="D496">
        <v>0.327036522</v>
      </c>
      <c r="E496">
        <v>3.6671130660000002</v>
      </c>
      <c r="F496">
        <v>2.4530400000000001E-4</v>
      </c>
      <c r="G496">
        <v>3.015336E-3</v>
      </c>
      <c r="H496" t="s">
        <v>650</v>
      </c>
      <c r="I496" t="s">
        <v>868</v>
      </c>
      <c r="J496" t="s">
        <v>14641</v>
      </c>
    </row>
    <row r="497" spans="1:10" x14ac:dyDescent="0.2">
      <c r="A497" t="s">
        <v>3717</v>
      </c>
      <c r="B497">
        <v>300.94293590000001</v>
      </c>
      <c r="C497">
        <v>0.93433417399999996</v>
      </c>
      <c r="D497">
        <v>0.32170122600000001</v>
      </c>
      <c r="E497">
        <v>2.9043537869999998</v>
      </c>
      <c r="F497">
        <v>3.6801199999999998E-3</v>
      </c>
      <c r="G497">
        <v>1.9024290999999999E-2</v>
      </c>
      <c r="H497" t="s">
        <v>3718</v>
      </c>
      <c r="I497" t="s">
        <v>1269</v>
      </c>
      <c r="J497" t="s">
        <v>14642</v>
      </c>
    </row>
    <row r="498" spans="1:10" x14ac:dyDescent="0.2">
      <c r="A498" t="s">
        <v>3719</v>
      </c>
      <c r="B498">
        <v>138.56494499999999</v>
      </c>
      <c r="C498">
        <v>1.074068853</v>
      </c>
      <c r="D498">
        <v>0.40492640499999999</v>
      </c>
      <c r="E498">
        <v>2.6525038580000002</v>
      </c>
      <c r="F498">
        <v>7.989721E-3</v>
      </c>
      <c r="G498">
        <v>3.3148711999999997E-2</v>
      </c>
      <c r="H498" t="s">
        <v>3720</v>
      </c>
      <c r="I498" t="s">
        <v>497</v>
      </c>
      <c r="J498" t="s">
        <v>14643</v>
      </c>
    </row>
    <row r="499" spans="1:10" x14ac:dyDescent="0.2">
      <c r="A499" t="s">
        <v>3721</v>
      </c>
      <c r="B499">
        <v>31.678785139999999</v>
      </c>
      <c r="C499">
        <v>1.183018522</v>
      </c>
      <c r="D499">
        <v>0.385383582</v>
      </c>
      <c r="E499">
        <v>3.0697169720000002</v>
      </c>
      <c r="F499">
        <v>2.1426169999999999E-3</v>
      </c>
      <c r="G499">
        <v>1.2873099000000001E-2</v>
      </c>
      <c r="H499" t="s">
        <v>954</v>
      </c>
      <c r="I499" t="s">
        <v>954</v>
      </c>
      <c r="J499" t="s">
        <v>14312</v>
      </c>
    </row>
    <row r="500" spans="1:10" x14ac:dyDescent="0.2">
      <c r="A500" t="s">
        <v>3722</v>
      </c>
      <c r="B500">
        <v>493.76730709999998</v>
      </c>
      <c r="C500">
        <v>0.53806258699999998</v>
      </c>
      <c r="D500">
        <v>0.179265386</v>
      </c>
      <c r="E500">
        <v>3.0014862259999999</v>
      </c>
      <c r="F500">
        <v>2.6866519999999999E-3</v>
      </c>
      <c r="G500">
        <v>1.5211443E-2</v>
      </c>
      <c r="H500" t="s">
        <v>3723</v>
      </c>
      <c r="I500" t="s">
        <v>497</v>
      </c>
      <c r="J500" t="s">
        <v>14644</v>
      </c>
    </row>
    <row r="501" spans="1:10" x14ac:dyDescent="0.2">
      <c r="A501" t="s">
        <v>3724</v>
      </c>
      <c r="B501">
        <v>168.96601509999999</v>
      </c>
      <c r="C501">
        <v>0.75807681999999998</v>
      </c>
      <c r="D501">
        <v>0.241007901</v>
      </c>
      <c r="E501">
        <v>3.1454438439999999</v>
      </c>
      <c r="F501">
        <v>1.6583500000000001E-3</v>
      </c>
      <c r="G501">
        <v>1.0774433E-2</v>
      </c>
      <c r="H501" t="s">
        <v>954</v>
      </c>
      <c r="I501" t="s">
        <v>954</v>
      </c>
      <c r="J501" t="s">
        <v>14312</v>
      </c>
    </row>
    <row r="502" spans="1:10" x14ac:dyDescent="0.2">
      <c r="A502" t="s">
        <v>3725</v>
      </c>
      <c r="B502">
        <v>475.32827800000001</v>
      </c>
      <c r="C502">
        <v>0.53374555599999995</v>
      </c>
      <c r="D502">
        <v>0.18014376100000001</v>
      </c>
      <c r="E502">
        <v>2.9628867109999999</v>
      </c>
      <c r="F502">
        <v>3.0476869999999999E-3</v>
      </c>
      <c r="G502">
        <v>1.6638631000000001E-2</v>
      </c>
      <c r="H502" t="s">
        <v>3726</v>
      </c>
      <c r="I502" t="s">
        <v>480</v>
      </c>
      <c r="J502" t="s">
        <v>14645</v>
      </c>
    </row>
    <row r="503" spans="1:10" x14ac:dyDescent="0.2">
      <c r="A503" t="s">
        <v>3727</v>
      </c>
      <c r="B503">
        <v>161.50976270000001</v>
      </c>
      <c r="C503">
        <v>0.74916032300000002</v>
      </c>
      <c r="D503">
        <v>0.28060829399999998</v>
      </c>
      <c r="E503">
        <v>2.6697725600000002</v>
      </c>
      <c r="F503">
        <v>7.5902640000000002E-3</v>
      </c>
      <c r="G503">
        <v>3.1908040999999998E-2</v>
      </c>
      <c r="H503" t="s">
        <v>954</v>
      </c>
      <c r="I503" t="s">
        <v>954</v>
      </c>
      <c r="J503" t="s">
        <v>14312</v>
      </c>
    </row>
    <row r="504" spans="1:10" x14ac:dyDescent="0.2">
      <c r="A504" t="s">
        <v>3728</v>
      </c>
      <c r="B504">
        <v>94.383294759999998</v>
      </c>
      <c r="C504">
        <v>1.4659969180000001</v>
      </c>
      <c r="D504">
        <v>0.42166368999999998</v>
      </c>
      <c r="E504">
        <v>3.4766970750000001</v>
      </c>
      <c r="F504">
        <v>5.0763100000000003E-4</v>
      </c>
      <c r="G504">
        <v>4.8645620000000002E-3</v>
      </c>
      <c r="H504" t="s">
        <v>3729</v>
      </c>
      <c r="I504" t="s">
        <v>490</v>
      </c>
      <c r="J504" t="s">
        <v>14646</v>
      </c>
    </row>
    <row r="505" spans="1:10" x14ac:dyDescent="0.2">
      <c r="A505" t="s">
        <v>3730</v>
      </c>
      <c r="B505">
        <v>67.641264750000005</v>
      </c>
      <c r="C505">
        <v>0.97105284300000005</v>
      </c>
      <c r="D505">
        <v>0.26862699200000001</v>
      </c>
      <c r="E505">
        <v>3.6148744189999999</v>
      </c>
      <c r="F505">
        <v>3.0049299999999998E-4</v>
      </c>
      <c r="G505">
        <v>3.4377050000000001E-3</v>
      </c>
      <c r="H505" t="s">
        <v>3731</v>
      </c>
      <c r="I505" t="s">
        <v>480</v>
      </c>
      <c r="J505" t="s">
        <v>14647</v>
      </c>
    </row>
    <row r="506" spans="1:10" x14ac:dyDescent="0.2">
      <c r="A506" t="s">
        <v>3732</v>
      </c>
      <c r="B506">
        <v>29.303963469999999</v>
      </c>
      <c r="C506">
        <v>1.1303538449999999</v>
      </c>
      <c r="D506">
        <v>0.384210202</v>
      </c>
      <c r="E506">
        <v>2.9420193430000001</v>
      </c>
      <c r="F506">
        <v>3.2607959999999998E-3</v>
      </c>
      <c r="G506">
        <v>1.7428280000000001E-2</v>
      </c>
      <c r="H506" t="s">
        <v>954</v>
      </c>
      <c r="I506" t="s">
        <v>954</v>
      </c>
      <c r="J506" t="s">
        <v>14312</v>
      </c>
    </row>
    <row r="507" spans="1:10" x14ac:dyDescent="0.2">
      <c r="A507" t="s">
        <v>3733</v>
      </c>
      <c r="B507">
        <v>60.25647395</v>
      </c>
      <c r="C507">
        <v>0.77174193300000005</v>
      </c>
      <c r="D507">
        <v>0.29542485400000001</v>
      </c>
      <c r="E507">
        <v>2.6123121440000001</v>
      </c>
      <c r="F507">
        <v>8.9932099999999997E-3</v>
      </c>
      <c r="G507">
        <v>3.6078276999999999E-2</v>
      </c>
      <c r="H507" t="s">
        <v>954</v>
      </c>
      <c r="I507" t="s">
        <v>954</v>
      </c>
      <c r="J507" t="s">
        <v>14312</v>
      </c>
    </row>
    <row r="508" spans="1:10" x14ac:dyDescent="0.2">
      <c r="A508" t="s">
        <v>3734</v>
      </c>
      <c r="B508">
        <v>20.54351436</v>
      </c>
      <c r="C508">
        <v>2.3104147859999999</v>
      </c>
      <c r="D508">
        <v>0.64237580599999999</v>
      </c>
      <c r="E508">
        <v>3.5966715520000001</v>
      </c>
      <c r="F508">
        <v>3.2231499999999999E-4</v>
      </c>
      <c r="G508">
        <v>3.5755359999999998E-3</v>
      </c>
      <c r="H508" t="s">
        <v>954</v>
      </c>
      <c r="I508" t="s">
        <v>954</v>
      </c>
      <c r="J508" t="s">
        <v>14312</v>
      </c>
    </row>
    <row r="509" spans="1:10" x14ac:dyDescent="0.2">
      <c r="A509" t="s">
        <v>3735</v>
      </c>
      <c r="B509">
        <v>315.46569929999998</v>
      </c>
      <c r="C509">
        <v>1.0321243330000001</v>
      </c>
      <c r="D509">
        <v>0.41138806700000002</v>
      </c>
      <c r="E509">
        <v>2.5088825290000001</v>
      </c>
      <c r="F509">
        <v>1.2111375000000001E-2</v>
      </c>
      <c r="G509">
        <v>4.4709117E-2</v>
      </c>
      <c r="H509" t="s">
        <v>3736</v>
      </c>
      <c r="I509" t="s">
        <v>497</v>
      </c>
      <c r="J509" t="s">
        <v>14648</v>
      </c>
    </row>
    <row r="510" spans="1:10" x14ac:dyDescent="0.2">
      <c r="A510" t="s">
        <v>3737</v>
      </c>
      <c r="B510">
        <v>228.65908289999999</v>
      </c>
      <c r="C510">
        <v>0.98050469699999998</v>
      </c>
      <c r="D510">
        <v>0.30369419199999997</v>
      </c>
      <c r="E510">
        <v>3.2285921970000002</v>
      </c>
      <c r="F510">
        <v>1.2440120000000001E-3</v>
      </c>
      <c r="G510">
        <v>8.8634990000000004E-3</v>
      </c>
      <c r="H510" t="s">
        <v>954</v>
      </c>
      <c r="I510" t="s">
        <v>954</v>
      </c>
      <c r="J510" t="s">
        <v>14312</v>
      </c>
    </row>
    <row r="511" spans="1:10" x14ac:dyDescent="0.2">
      <c r="A511" t="s">
        <v>761</v>
      </c>
      <c r="B511">
        <v>471.49016690000002</v>
      </c>
      <c r="C511">
        <v>0.83338104999999996</v>
      </c>
      <c r="D511">
        <v>0.215846291</v>
      </c>
      <c r="E511">
        <v>3.8609931409999998</v>
      </c>
      <c r="F511">
        <v>1.12927E-4</v>
      </c>
      <c r="G511">
        <v>1.8091380000000001E-3</v>
      </c>
      <c r="H511" t="s">
        <v>762</v>
      </c>
      <c r="I511" t="s">
        <v>480</v>
      </c>
      <c r="J511" t="s">
        <v>14649</v>
      </c>
    </row>
    <row r="512" spans="1:10" x14ac:dyDescent="0.2">
      <c r="A512" t="s">
        <v>3738</v>
      </c>
      <c r="B512">
        <v>4627.2514879999999</v>
      </c>
      <c r="C512">
        <v>-0.30918468799999999</v>
      </c>
      <c r="D512">
        <v>9.1364573000000004E-2</v>
      </c>
      <c r="E512">
        <v>-3.3840763219999999</v>
      </c>
      <c r="F512">
        <v>7.1418100000000004E-4</v>
      </c>
      <c r="G512">
        <v>6.1094560000000001E-3</v>
      </c>
      <c r="H512" t="s">
        <v>3739</v>
      </c>
      <c r="I512" t="s">
        <v>480</v>
      </c>
      <c r="J512" t="s">
        <v>14650</v>
      </c>
    </row>
    <row r="513" spans="1:10" x14ac:dyDescent="0.2">
      <c r="A513" t="s">
        <v>3740</v>
      </c>
      <c r="B513">
        <v>80.435027599999998</v>
      </c>
      <c r="C513">
        <v>2.0703807379999999</v>
      </c>
      <c r="D513">
        <v>0.50258180299999999</v>
      </c>
      <c r="E513">
        <v>4.1194900519999997</v>
      </c>
      <c r="F513" s="2">
        <v>3.8000000000000002E-5</v>
      </c>
      <c r="G513">
        <v>9.1301900000000005E-4</v>
      </c>
      <c r="H513" t="s">
        <v>3741</v>
      </c>
      <c r="I513" t="s">
        <v>480</v>
      </c>
      <c r="J513" t="s">
        <v>14651</v>
      </c>
    </row>
    <row r="514" spans="1:10" x14ac:dyDescent="0.2">
      <c r="A514" t="s">
        <v>3742</v>
      </c>
      <c r="B514">
        <v>2218.255776</v>
      </c>
      <c r="C514">
        <v>-0.39053145</v>
      </c>
      <c r="D514">
        <v>0.135975822</v>
      </c>
      <c r="E514">
        <v>-2.87206538</v>
      </c>
      <c r="F514">
        <v>4.0779859999999996E-3</v>
      </c>
      <c r="G514">
        <v>2.0482018000000001E-2</v>
      </c>
      <c r="H514" t="s">
        <v>954</v>
      </c>
      <c r="I514" t="s">
        <v>954</v>
      </c>
      <c r="J514" t="s">
        <v>14312</v>
      </c>
    </row>
    <row r="515" spans="1:10" x14ac:dyDescent="0.2">
      <c r="A515" t="s">
        <v>3743</v>
      </c>
      <c r="B515">
        <v>947.05172819999996</v>
      </c>
      <c r="C515">
        <v>1.0274158499999999</v>
      </c>
      <c r="D515">
        <v>0.26667670300000001</v>
      </c>
      <c r="E515">
        <v>3.8526644330000002</v>
      </c>
      <c r="F515">
        <v>1.16839E-4</v>
      </c>
      <c r="G515">
        <v>1.8505959999999999E-3</v>
      </c>
      <c r="H515" t="s">
        <v>3744</v>
      </c>
      <c r="I515" t="s">
        <v>480</v>
      </c>
      <c r="J515" t="s">
        <v>14652</v>
      </c>
    </row>
    <row r="516" spans="1:10" x14ac:dyDescent="0.2">
      <c r="A516" t="s">
        <v>3745</v>
      </c>
      <c r="B516">
        <v>50.709937029999999</v>
      </c>
      <c r="C516">
        <v>0.94342604600000002</v>
      </c>
      <c r="D516">
        <v>0.37960667999999997</v>
      </c>
      <c r="E516">
        <v>2.4852725090000001</v>
      </c>
      <c r="F516">
        <v>1.294523E-2</v>
      </c>
      <c r="G516">
        <v>4.6823170999999997E-2</v>
      </c>
      <c r="H516" t="s">
        <v>954</v>
      </c>
      <c r="I516" t="s">
        <v>954</v>
      </c>
      <c r="J516" t="s">
        <v>14312</v>
      </c>
    </row>
    <row r="517" spans="1:10" x14ac:dyDescent="0.2">
      <c r="A517" t="s">
        <v>3746</v>
      </c>
      <c r="B517">
        <v>173.88733010000001</v>
      </c>
      <c r="C517">
        <v>1.2977638490000001</v>
      </c>
      <c r="D517">
        <v>0.380257332</v>
      </c>
      <c r="E517">
        <v>3.4128568750000001</v>
      </c>
      <c r="F517">
        <v>6.4285700000000004E-4</v>
      </c>
      <c r="G517">
        <v>5.6776480000000004E-3</v>
      </c>
      <c r="H517" t="s">
        <v>3747</v>
      </c>
      <c r="I517" t="s">
        <v>480</v>
      </c>
      <c r="J517" t="s">
        <v>14653</v>
      </c>
    </row>
    <row r="518" spans="1:10" x14ac:dyDescent="0.2">
      <c r="A518" t="s">
        <v>3748</v>
      </c>
      <c r="B518">
        <v>63.960062139999998</v>
      </c>
      <c r="C518">
        <v>1.111410054</v>
      </c>
      <c r="D518">
        <v>0.349175544</v>
      </c>
      <c r="E518">
        <v>3.1829550279999999</v>
      </c>
      <c r="F518">
        <v>1.4578029999999999E-3</v>
      </c>
      <c r="G518">
        <v>9.8928929999999998E-3</v>
      </c>
      <c r="H518" t="s">
        <v>954</v>
      </c>
      <c r="I518" t="s">
        <v>954</v>
      </c>
      <c r="J518" t="s">
        <v>14312</v>
      </c>
    </row>
    <row r="519" spans="1:10" x14ac:dyDescent="0.2">
      <c r="A519" t="s">
        <v>3749</v>
      </c>
      <c r="B519">
        <v>72.397702319999993</v>
      </c>
      <c r="C519">
        <v>1.1879260709999999</v>
      </c>
      <c r="D519">
        <v>0.45733647799999999</v>
      </c>
      <c r="E519">
        <v>2.5974881289999998</v>
      </c>
      <c r="F519">
        <v>9.3908370000000008E-3</v>
      </c>
      <c r="G519">
        <v>3.7226067000000002E-2</v>
      </c>
      <c r="H519" t="s">
        <v>954</v>
      </c>
      <c r="I519" t="s">
        <v>954</v>
      </c>
      <c r="J519" t="s">
        <v>14312</v>
      </c>
    </row>
    <row r="520" spans="1:10" x14ac:dyDescent="0.2">
      <c r="A520" t="s">
        <v>3750</v>
      </c>
      <c r="B520">
        <v>4114.0109110000003</v>
      </c>
      <c r="C520">
        <v>-0.28678111099999998</v>
      </c>
      <c r="D520">
        <v>9.9941071000000006E-2</v>
      </c>
      <c r="E520">
        <v>-2.8695020910000002</v>
      </c>
      <c r="F520">
        <v>4.1111860000000002E-3</v>
      </c>
      <c r="G520">
        <v>2.0594511999999999E-2</v>
      </c>
      <c r="H520" t="s">
        <v>3751</v>
      </c>
      <c r="I520" t="s">
        <v>480</v>
      </c>
      <c r="J520" t="s">
        <v>14654</v>
      </c>
    </row>
    <row r="521" spans="1:10" x14ac:dyDescent="0.2">
      <c r="A521" t="s">
        <v>3752</v>
      </c>
      <c r="B521">
        <v>56.395617080000001</v>
      </c>
      <c r="C521">
        <v>0.80449522500000004</v>
      </c>
      <c r="D521">
        <v>0.318901192</v>
      </c>
      <c r="E521">
        <v>2.522709995</v>
      </c>
      <c r="F521">
        <v>1.164544E-2</v>
      </c>
      <c r="G521">
        <v>4.3451993000000001E-2</v>
      </c>
      <c r="H521" t="s">
        <v>3753</v>
      </c>
      <c r="I521" t="s">
        <v>760</v>
      </c>
      <c r="J521" t="s">
        <v>14655</v>
      </c>
    </row>
    <row r="522" spans="1:10" x14ac:dyDescent="0.2">
      <c r="A522" t="s">
        <v>3754</v>
      </c>
      <c r="B522">
        <v>4960.2280860000001</v>
      </c>
      <c r="C522">
        <v>-0.59583919399999996</v>
      </c>
      <c r="D522">
        <v>0.14310315400000001</v>
      </c>
      <c r="E522">
        <v>-4.1637041310000003</v>
      </c>
      <c r="F522" s="2">
        <v>3.1300000000000002E-5</v>
      </c>
      <c r="G522">
        <v>8.04363E-4</v>
      </c>
      <c r="H522" t="s">
        <v>954</v>
      </c>
      <c r="I522" t="s">
        <v>954</v>
      </c>
      <c r="J522" t="s">
        <v>14312</v>
      </c>
    </row>
    <row r="523" spans="1:10" x14ac:dyDescent="0.2">
      <c r="A523" t="s">
        <v>3755</v>
      </c>
      <c r="B523">
        <v>548.10177750000003</v>
      </c>
      <c r="C523">
        <v>0.70008731000000002</v>
      </c>
      <c r="D523">
        <v>0.278662988</v>
      </c>
      <c r="E523">
        <v>2.512308199</v>
      </c>
      <c r="F523">
        <v>1.1994428999999999E-2</v>
      </c>
      <c r="G523">
        <v>4.4379859000000001E-2</v>
      </c>
      <c r="H523" t="s">
        <v>954</v>
      </c>
      <c r="I523" t="s">
        <v>954</v>
      </c>
      <c r="J523" t="s">
        <v>14312</v>
      </c>
    </row>
    <row r="524" spans="1:10" x14ac:dyDescent="0.2">
      <c r="A524" t="s">
        <v>3756</v>
      </c>
      <c r="B524">
        <v>358.53879430000001</v>
      </c>
      <c r="C524">
        <v>1.0993560069999999</v>
      </c>
      <c r="D524">
        <v>0.28610524599999998</v>
      </c>
      <c r="E524">
        <v>3.8424881150000001</v>
      </c>
      <c r="F524">
        <v>1.21793E-4</v>
      </c>
      <c r="G524">
        <v>1.898222E-3</v>
      </c>
      <c r="H524" t="s">
        <v>3757</v>
      </c>
      <c r="I524" t="s">
        <v>480</v>
      </c>
      <c r="J524" t="s">
        <v>14656</v>
      </c>
    </row>
    <row r="525" spans="1:10" x14ac:dyDescent="0.2">
      <c r="A525" t="s">
        <v>3758</v>
      </c>
      <c r="B525">
        <v>2536.2970150000001</v>
      </c>
      <c r="C525">
        <v>0.65821802500000004</v>
      </c>
      <c r="D525">
        <v>0.16747937199999999</v>
      </c>
      <c r="E525">
        <v>3.930143857</v>
      </c>
      <c r="F525" s="2">
        <v>8.4900000000000004E-5</v>
      </c>
      <c r="G525">
        <v>1.5278819999999999E-3</v>
      </c>
      <c r="H525" t="s">
        <v>3759</v>
      </c>
      <c r="I525" t="s">
        <v>490</v>
      </c>
      <c r="J525" t="s">
        <v>14657</v>
      </c>
    </row>
    <row r="526" spans="1:10" x14ac:dyDescent="0.2">
      <c r="A526" t="s">
        <v>3760</v>
      </c>
      <c r="B526">
        <v>64.707799350000002</v>
      </c>
      <c r="C526">
        <v>1.235495851</v>
      </c>
      <c r="D526">
        <v>0.27749681199999998</v>
      </c>
      <c r="E526">
        <v>4.4522884500000002</v>
      </c>
      <c r="F526" s="2">
        <v>8.4999999999999999E-6</v>
      </c>
      <c r="G526">
        <v>3.5320600000000001E-4</v>
      </c>
      <c r="H526" t="s">
        <v>3761</v>
      </c>
      <c r="I526" t="s">
        <v>1269</v>
      </c>
      <c r="J526" t="s">
        <v>14658</v>
      </c>
    </row>
    <row r="527" spans="1:10" x14ac:dyDescent="0.2">
      <c r="A527" t="s">
        <v>3762</v>
      </c>
      <c r="B527">
        <v>2196.1966699999998</v>
      </c>
      <c r="C527">
        <v>-0.23631872200000001</v>
      </c>
      <c r="D527">
        <v>7.6358435000000002E-2</v>
      </c>
      <c r="E527">
        <v>-3.0948607240000001</v>
      </c>
      <c r="F527">
        <v>1.9690530000000001E-3</v>
      </c>
      <c r="G527">
        <v>1.2176559999999999E-2</v>
      </c>
      <c r="H527" t="s">
        <v>3763</v>
      </c>
      <c r="I527" t="s">
        <v>494</v>
      </c>
      <c r="J527" t="s">
        <v>14659</v>
      </c>
    </row>
    <row r="528" spans="1:10" x14ac:dyDescent="0.2">
      <c r="A528" t="s">
        <v>3764</v>
      </c>
      <c r="B528">
        <v>2377.9282710000002</v>
      </c>
      <c r="C528">
        <v>-0.53282110299999996</v>
      </c>
      <c r="D528">
        <v>0.166250493</v>
      </c>
      <c r="E528">
        <v>-3.2049294599999998</v>
      </c>
      <c r="F528">
        <v>1.3509559999999999E-3</v>
      </c>
      <c r="G528">
        <v>9.3685120000000007E-3</v>
      </c>
      <c r="H528" t="s">
        <v>3765</v>
      </c>
      <c r="I528" t="s">
        <v>480</v>
      </c>
      <c r="J528" t="s">
        <v>14660</v>
      </c>
    </row>
    <row r="529" spans="1:10" x14ac:dyDescent="0.2">
      <c r="A529" t="s">
        <v>3766</v>
      </c>
      <c r="B529">
        <v>968.25990249999995</v>
      </c>
      <c r="C529">
        <v>0.57853510600000002</v>
      </c>
      <c r="D529">
        <v>0.16296239900000001</v>
      </c>
      <c r="E529">
        <v>3.5501140649999998</v>
      </c>
      <c r="F529">
        <v>3.8506400000000001E-4</v>
      </c>
      <c r="G529">
        <v>4.0335029999999999E-3</v>
      </c>
      <c r="H529" t="s">
        <v>3767</v>
      </c>
      <c r="I529" t="s">
        <v>480</v>
      </c>
      <c r="J529" t="s">
        <v>14661</v>
      </c>
    </row>
    <row r="530" spans="1:10" x14ac:dyDescent="0.2">
      <c r="A530" t="s">
        <v>3768</v>
      </c>
      <c r="B530">
        <v>866.48216349999996</v>
      </c>
      <c r="C530">
        <v>0.85088237799999999</v>
      </c>
      <c r="D530">
        <v>0.286889212</v>
      </c>
      <c r="E530">
        <v>2.9658918540000001</v>
      </c>
      <c r="F530">
        <v>3.0180659999999998E-3</v>
      </c>
      <c r="G530">
        <v>1.6523524000000001E-2</v>
      </c>
      <c r="H530" t="s">
        <v>3769</v>
      </c>
      <c r="I530" t="s">
        <v>782</v>
      </c>
      <c r="J530" t="s">
        <v>14662</v>
      </c>
    </row>
    <row r="531" spans="1:10" x14ac:dyDescent="0.2">
      <c r="A531" t="s">
        <v>3770</v>
      </c>
      <c r="B531">
        <v>246.6319651</v>
      </c>
      <c r="C531">
        <v>1.355454291</v>
      </c>
      <c r="D531">
        <v>0.37203355199999999</v>
      </c>
      <c r="E531">
        <v>3.6433657209999999</v>
      </c>
      <c r="F531">
        <v>2.6909600000000003E-4</v>
      </c>
      <c r="G531">
        <v>3.1906590000000002E-3</v>
      </c>
      <c r="H531" t="s">
        <v>3771</v>
      </c>
      <c r="I531" t="s">
        <v>3772</v>
      </c>
      <c r="J531" t="s">
        <v>14663</v>
      </c>
    </row>
    <row r="532" spans="1:10" x14ac:dyDescent="0.2">
      <c r="A532" t="s">
        <v>3773</v>
      </c>
      <c r="B532">
        <v>6491.4805679999999</v>
      </c>
      <c r="C532">
        <v>-0.34615800299999999</v>
      </c>
      <c r="D532">
        <v>9.2041300000000006E-2</v>
      </c>
      <c r="E532">
        <v>-3.7608986679999998</v>
      </c>
      <c r="F532">
        <v>1.69304E-4</v>
      </c>
      <c r="G532">
        <v>2.3425220000000001E-3</v>
      </c>
      <c r="H532" t="s">
        <v>3774</v>
      </c>
      <c r="I532" t="s">
        <v>480</v>
      </c>
      <c r="J532" t="s">
        <v>14664</v>
      </c>
    </row>
    <row r="533" spans="1:10" x14ac:dyDescent="0.2">
      <c r="A533" t="s">
        <v>3775</v>
      </c>
      <c r="B533">
        <v>8646.0788730000004</v>
      </c>
      <c r="C533">
        <v>-0.26985489099999999</v>
      </c>
      <c r="D533">
        <v>7.8386909000000005E-2</v>
      </c>
      <c r="E533">
        <v>-3.442601518</v>
      </c>
      <c r="F533">
        <v>5.7614799999999996E-4</v>
      </c>
      <c r="G533">
        <v>5.2788799999999997E-3</v>
      </c>
      <c r="H533" t="s">
        <v>3776</v>
      </c>
      <c r="I533" t="s">
        <v>480</v>
      </c>
      <c r="J533" t="s">
        <v>14665</v>
      </c>
    </row>
    <row r="534" spans="1:10" x14ac:dyDescent="0.2">
      <c r="A534" t="s">
        <v>3777</v>
      </c>
      <c r="B534">
        <v>71.984813209999999</v>
      </c>
      <c r="C534">
        <v>0.77839689099999998</v>
      </c>
      <c r="D534">
        <v>0.24765258100000001</v>
      </c>
      <c r="E534">
        <v>3.1431002549999998</v>
      </c>
      <c r="F534">
        <v>1.6716859999999999E-3</v>
      </c>
      <c r="G534">
        <v>1.0832781999999999E-2</v>
      </c>
      <c r="H534" t="s">
        <v>3778</v>
      </c>
      <c r="I534" t="s">
        <v>490</v>
      </c>
      <c r="J534" t="s">
        <v>14666</v>
      </c>
    </row>
    <row r="535" spans="1:10" x14ac:dyDescent="0.2">
      <c r="A535" t="s">
        <v>3779</v>
      </c>
      <c r="B535">
        <v>26.760929130000001</v>
      </c>
      <c r="C535">
        <v>1.3988096290000001</v>
      </c>
      <c r="D535">
        <v>0.53009989499999999</v>
      </c>
      <c r="E535">
        <v>2.6387660930000001</v>
      </c>
      <c r="F535">
        <v>8.3208369999999993E-3</v>
      </c>
      <c r="G535">
        <v>3.4056608000000002E-2</v>
      </c>
      <c r="H535" t="s">
        <v>3780</v>
      </c>
      <c r="I535" t="s">
        <v>480</v>
      </c>
      <c r="J535" t="s">
        <v>14667</v>
      </c>
    </row>
    <row r="536" spans="1:10" x14ac:dyDescent="0.2">
      <c r="A536" t="s">
        <v>3781</v>
      </c>
      <c r="B536">
        <v>1575.036026</v>
      </c>
      <c r="C536">
        <v>1.2351522189999999</v>
      </c>
      <c r="D536">
        <v>0.36899349199999998</v>
      </c>
      <c r="E536">
        <v>3.3473550190000001</v>
      </c>
      <c r="F536">
        <v>8.1586699999999996E-4</v>
      </c>
      <c r="G536">
        <v>6.6632430000000001E-3</v>
      </c>
      <c r="H536" t="s">
        <v>3782</v>
      </c>
      <c r="I536" t="s">
        <v>480</v>
      </c>
      <c r="J536" t="s">
        <v>14668</v>
      </c>
    </row>
    <row r="537" spans="1:10" x14ac:dyDescent="0.2">
      <c r="A537" t="s">
        <v>3783</v>
      </c>
      <c r="B537">
        <v>3.078106708</v>
      </c>
      <c r="C537">
        <v>3.8943316330000002</v>
      </c>
      <c r="D537">
        <v>1.1149815030000001</v>
      </c>
      <c r="E537">
        <v>3.4927320509999999</v>
      </c>
      <c r="F537">
        <v>4.7810600000000001E-4</v>
      </c>
      <c r="G537">
        <v>4.6845259999999996E-3</v>
      </c>
      <c r="H537" t="s">
        <v>954</v>
      </c>
      <c r="I537" t="s">
        <v>954</v>
      </c>
      <c r="J537" t="s">
        <v>14312</v>
      </c>
    </row>
    <row r="538" spans="1:10" x14ac:dyDescent="0.2">
      <c r="A538" t="s">
        <v>3784</v>
      </c>
      <c r="B538">
        <v>11803.522859999999</v>
      </c>
      <c r="C538">
        <v>-0.41287512399999998</v>
      </c>
      <c r="D538">
        <v>0.12175509499999999</v>
      </c>
      <c r="E538">
        <v>-3.3910295540000002</v>
      </c>
      <c r="F538">
        <v>6.9630600000000005E-4</v>
      </c>
      <c r="G538">
        <v>5.9911039999999997E-3</v>
      </c>
      <c r="H538" t="s">
        <v>3785</v>
      </c>
      <c r="I538" t="s">
        <v>490</v>
      </c>
      <c r="J538" t="s">
        <v>14669</v>
      </c>
    </row>
    <row r="539" spans="1:10" x14ac:dyDescent="0.2">
      <c r="A539" t="s">
        <v>3786</v>
      </c>
      <c r="B539">
        <v>1023.63621</v>
      </c>
      <c r="C539">
        <v>-0.79669828300000001</v>
      </c>
      <c r="D539">
        <v>0.229554168</v>
      </c>
      <c r="E539">
        <v>-3.4706330599999999</v>
      </c>
      <c r="F539">
        <v>5.1923300000000002E-4</v>
      </c>
      <c r="G539">
        <v>4.9299820000000003E-3</v>
      </c>
      <c r="H539" t="s">
        <v>954</v>
      </c>
      <c r="I539" t="s">
        <v>954</v>
      </c>
      <c r="J539" t="s">
        <v>14312</v>
      </c>
    </row>
    <row r="540" spans="1:10" x14ac:dyDescent="0.2">
      <c r="A540" t="s">
        <v>3787</v>
      </c>
      <c r="B540">
        <v>109.41134769999999</v>
      </c>
      <c r="C540">
        <v>1.0424043169999999</v>
      </c>
      <c r="D540">
        <v>0.321501763</v>
      </c>
      <c r="E540">
        <v>3.2422973549999998</v>
      </c>
      <c r="F540">
        <v>1.1857020000000001E-3</v>
      </c>
      <c r="G540">
        <v>8.599855E-3</v>
      </c>
      <c r="H540" t="s">
        <v>3788</v>
      </c>
      <c r="I540" t="s">
        <v>538</v>
      </c>
      <c r="J540" t="s">
        <v>14670</v>
      </c>
    </row>
    <row r="541" spans="1:10" x14ac:dyDescent="0.2">
      <c r="A541" t="s">
        <v>3789</v>
      </c>
      <c r="B541">
        <v>121.121065</v>
      </c>
      <c r="C541">
        <v>1.1739862379999999</v>
      </c>
      <c r="D541">
        <v>0.26016640000000002</v>
      </c>
      <c r="E541">
        <v>4.5124437249999998</v>
      </c>
      <c r="F541" s="2">
        <v>6.4099999999999996E-6</v>
      </c>
      <c r="G541">
        <v>2.9694900000000002E-4</v>
      </c>
      <c r="H541" t="s">
        <v>3790</v>
      </c>
      <c r="I541" t="s">
        <v>480</v>
      </c>
      <c r="J541" t="s">
        <v>14671</v>
      </c>
    </row>
    <row r="542" spans="1:10" x14ac:dyDescent="0.2">
      <c r="A542" t="s">
        <v>3791</v>
      </c>
      <c r="B542">
        <v>6.6052711359999998</v>
      </c>
      <c r="C542">
        <v>1.5814476449999999</v>
      </c>
      <c r="D542">
        <v>0.62425066100000004</v>
      </c>
      <c r="E542">
        <v>2.5333535789999999</v>
      </c>
      <c r="F542">
        <v>1.1297692999999999E-2</v>
      </c>
      <c r="G542">
        <v>4.2544964999999997E-2</v>
      </c>
      <c r="H542" t="s">
        <v>954</v>
      </c>
      <c r="I542" t="s">
        <v>954</v>
      </c>
      <c r="J542" t="s">
        <v>14312</v>
      </c>
    </row>
    <row r="543" spans="1:10" x14ac:dyDescent="0.2">
      <c r="A543" t="s">
        <v>3792</v>
      </c>
      <c r="B543">
        <v>111.1202262</v>
      </c>
      <c r="C543">
        <v>0.69926059799999996</v>
      </c>
      <c r="D543">
        <v>0.25380513100000002</v>
      </c>
      <c r="E543">
        <v>2.7551082</v>
      </c>
      <c r="F543">
        <v>5.8672730000000001E-3</v>
      </c>
      <c r="G543">
        <v>2.6546450999999999E-2</v>
      </c>
      <c r="H543" t="s">
        <v>3793</v>
      </c>
      <c r="I543" t="s">
        <v>494</v>
      </c>
      <c r="J543" t="s">
        <v>14672</v>
      </c>
    </row>
    <row r="544" spans="1:10" x14ac:dyDescent="0.2">
      <c r="A544" t="s">
        <v>3794</v>
      </c>
      <c r="B544">
        <v>44.665683770000001</v>
      </c>
      <c r="C544">
        <v>2.4401397490000001</v>
      </c>
      <c r="D544">
        <v>0.39817788799999998</v>
      </c>
      <c r="E544">
        <v>6.1282653419999997</v>
      </c>
      <c r="F544" s="2">
        <v>8.8800000000000004E-10</v>
      </c>
      <c r="G544" s="2">
        <v>6.7700000000000004E-7</v>
      </c>
      <c r="H544" t="s">
        <v>3795</v>
      </c>
      <c r="I544" t="s">
        <v>497</v>
      </c>
      <c r="J544" t="s">
        <v>14673</v>
      </c>
    </row>
    <row r="545" spans="1:10" x14ac:dyDescent="0.2">
      <c r="A545" t="s">
        <v>3796</v>
      </c>
      <c r="B545">
        <v>3598.6556110000001</v>
      </c>
      <c r="C545">
        <v>-0.28009033999999999</v>
      </c>
      <c r="D545">
        <v>0.114113204</v>
      </c>
      <c r="E545">
        <v>-2.454495455</v>
      </c>
      <c r="F545">
        <v>1.4108245E-2</v>
      </c>
      <c r="G545">
        <v>4.9887262000000002E-2</v>
      </c>
      <c r="H545" t="s">
        <v>3797</v>
      </c>
      <c r="I545" t="s">
        <v>480</v>
      </c>
      <c r="J545" t="s">
        <v>14674</v>
      </c>
    </row>
    <row r="546" spans="1:10" x14ac:dyDescent="0.2">
      <c r="A546" t="s">
        <v>3798</v>
      </c>
      <c r="B546">
        <v>256.23270109999999</v>
      </c>
      <c r="C546">
        <v>0.90863583699999995</v>
      </c>
      <c r="D546">
        <v>0.32356812299999999</v>
      </c>
      <c r="E546">
        <v>2.8081747610000001</v>
      </c>
      <c r="F546">
        <v>4.9823180000000003E-3</v>
      </c>
      <c r="G546">
        <v>2.3619550999999999E-2</v>
      </c>
      <c r="H546" t="s">
        <v>3799</v>
      </c>
      <c r="I546" t="s">
        <v>480</v>
      </c>
      <c r="J546" t="s">
        <v>14675</v>
      </c>
    </row>
    <row r="547" spans="1:10" x14ac:dyDescent="0.2">
      <c r="A547" t="s">
        <v>3800</v>
      </c>
      <c r="B547">
        <v>28.74992825</v>
      </c>
      <c r="C547">
        <v>2.2628648560000002</v>
      </c>
      <c r="D547">
        <v>0.72500296399999997</v>
      </c>
      <c r="E547">
        <v>3.1211801459999999</v>
      </c>
      <c r="F547">
        <v>1.8012779999999999E-3</v>
      </c>
      <c r="G547">
        <v>1.1438523000000001E-2</v>
      </c>
      <c r="H547" t="s">
        <v>954</v>
      </c>
      <c r="I547" t="s">
        <v>954</v>
      </c>
      <c r="J547" t="s">
        <v>14312</v>
      </c>
    </row>
    <row r="548" spans="1:10" x14ac:dyDescent="0.2">
      <c r="A548" t="s">
        <v>3801</v>
      </c>
      <c r="B548">
        <v>31.907187610000001</v>
      </c>
      <c r="C548">
        <v>2.3060019089999999</v>
      </c>
      <c r="D548">
        <v>0.56823535000000003</v>
      </c>
      <c r="E548">
        <v>4.0581810129999996</v>
      </c>
      <c r="F548" s="2">
        <v>4.9499999999999997E-5</v>
      </c>
      <c r="G548">
        <v>1.0739879999999999E-3</v>
      </c>
      <c r="H548" t="s">
        <v>954</v>
      </c>
      <c r="I548" t="s">
        <v>954</v>
      </c>
      <c r="J548" t="s">
        <v>14312</v>
      </c>
    </row>
    <row r="549" spans="1:10" x14ac:dyDescent="0.2">
      <c r="A549" t="s">
        <v>3802</v>
      </c>
      <c r="B549">
        <v>1515.444602</v>
      </c>
      <c r="C549">
        <v>-0.300540048</v>
      </c>
      <c r="D549">
        <v>0.117586405</v>
      </c>
      <c r="E549">
        <v>-2.5559081130000001</v>
      </c>
      <c r="F549">
        <v>1.0591108E-2</v>
      </c>
      <c r="G549">
        <v>4.0637819999999998E-2</v>
      </c>
      <c r="H549" t="s">
        <v>3803</v>
      </c>
      <c r="I549" t="s">
        <v>497</v>
      </c>
      <c r="J549" t="s">
        <v>14676</v>
      </c>
    </row>
    <row r="550" spans="1:10" x14ac:dyDescent="0.2">
      <c r="A550" t="s">
        <v>3804</v>
      </c>
      <c r="B550">
        <v>6947.9834659999997</v>
      </c>
      <c r="C550">
        <v>-0.36744159999999998</v>
      </c>
      <c r="D550">
        <v>0.123297146</v>
      </c>
      <c r="E550">
        <v>-2.9801306269999999</v>
      </c>
      <c r="F550">
        <v>2.8812550000000001E-3</v>
      </c>
      <c r="G550">
        <v>1.5997648E-2</v>
      </c>
      <c r="H550" t="s">
        <v>3805</v>
      </c>
      <c r="I550" t="s">
        <v>497</v>
      </c>
      <c r="J550" t="s">
        <v>14677</v>
      </c>
    </row>
    <row r="551" spans="1:10" x14ac:dyDescent="0.2">
      <c r="A551" t="s">
        <v>3806</v>
      </c>
      <c r="B551">
        <v>78.016159680000001</v>
      </c>
      <c r="C551">
        <v>0.91786153500000001</v>
      </c>
      <c r="D551">
        <v>0.330547802</v>
      </c>
      <c r="E551">
        <v>2.7767890999999998</v>
      </c>
      <c r="F551">
        <v>5.4898789999999996E-3</v>
      </c>
      <c r="G551">
        <v>2.5297801000000002E-2</v>
      </c>
      <c r="H551" t="s">
        <v>954</v>
      </c>
      <c r="I551" t="s">
        <v>954</v>
      </c>
      <c r="J551" t="s">
        <v>14312</v>
      </c>
    </row>
    <row r="552" spans="1:10" x14ac:dyDescent="0.2">
      <c r="A552" t="s">
        <v>3807</v>
      </c>
      <c r="B552">
        <v>1402.930695</v>
      </c>
      <c r="C552">
        <v>0.468284327</v>
      </c>
      <c r="D552">
        <v>0.158195052</v>
      </c>
      <c r="E552">
        <v>2.9601705100000002</v>
      </c>
      <c r="F552">
        <v>3.0746879999999999E-3</v>
      </c>
      <c r="G552">
        <v>1.6752056000000001E-2</v>
      </c>
      <c r="H552" t="s">
        <v>3808</v>
      </c>
      <c r="I552" t="s">
        <v>480</v>
      </c>
      <c r="J552" t="s">
        <v>14678</v>
      </c>
    </row>
    <row r="553" spans="1:10" x14ac:dyDescent="0.2">
      <c r="A553" t="s">
        <v>3809</v>
      </c>
      <c r="B553">
        <v>271.88414790000002</v>
      </c>
      <c r="C553">
        <v>-0.41222937399999998</v>
      </c>
      <c r="D553">
        <v>0.118746742</v>
      </c>
      <c r="E553">
        <v>-3.4715005099999998</v>
      </c>
      <c r="F553">
        <v>5.1755799999999999E-4</v>
      </c>
      <c r="G553">
        <v>4.9187409999999999E-3</v>
      </c>
      <c r="H553" t="s">
        <v>3810</v>
      </c>
      <c r="I553" t="s">
        <v>497</v>
      </c>
      <c r="J553" t="s">
        <v>14679</v>
      </c>
    </row>
    <row r="554" spans="1:10" x14ac:dyDescent="0.2">
      <c r="A554" t="s">
        <v>3811</v>
      </c>
      <c r="B554">
        <v>685.05383529999995</v>
      </c>
      <c r="C554">
        <v>-0.88998165399999996</v>
      </c>
      <c r="D554">
        <v>0.33454895000000001</v>
      </c>
      <c r="E554">
        <v>-2.6602434509999999</v>
      </c>
      <c r="F554">
        <v>7.8084189999999996E-3</v>
      </c>
      <c r="G554">
        <v>3.2563546999999998E-2</v>
      </c>
      <c r="H554" t="s">
        <v>3812</v>
      </c>
      <c r="I554" t="s">
        <v>480</v>
      </c>
      <c r="J554" t="s">
        <v>14680</v>
      </c>
    </row>
    <row r="555" spans="1:10" x14ac:dyDescent="0.2">
      <c r="A555" t="s">
        <v>3813</v>
      </c>
      <c r="B555">
        <v>165.58779240000001</v>
      </c>
      <c r="C555">
        <v>1.961035506</v>
      </c>
      <c r="D555">
        <v>0.52151294100000001</v>
      </c>
      <c r="E555">
        <v>3.7602815829999998</v>
      </c>
      <c r="F555">
        <v>1.69722E-4</v>
      </c>
      <c r="G555">
        <v>2.3470909999999999E-3</v>
      </c>
      <c r="H555" t="s">
        <v>954</v>
      </c>
      <c r="I555" t="s">
        <v>954</v>
      </c>
      <c r="J555" t="s">
        <v>14312</v>
      </c>
    </row>
    <row r="556" spans="1:10" x14ac:dyDescent="0.2">
      <c r="A556" t="s">
        <v>3814</v>
      </c>
      <c r="B556">
        <v>467.95441349999999</v>
      </c>
      <c r="C556">
        <v>0.945981776</v>
      </c>
      <c r="D556">
        <v>0.36086944300000001</v>
      </c>
      <c r="E556">
        <v>2.6213961719999999</v>
      </c>
      <c r="F556">
        <v>8.7570430000000008E-3</v>
      </c>
      <c r="G556">
        <v>3.5354029000000002E-2</v>
      </c>
      <c r="H556" t="s">
        <v>3815</v>
      </c>
      <c r="I556" t="s">
        <v>497</v>
      </c>
      <c r="J556" t="s">
        <v>14681</v>
      </c>
    </row>
    <row r="557" spans="1:10" x14ac:dyDescent="0.2">
      <c r="A557" t="s">
        <v>3816</v>
      </c>
      <c r="B557">
        <v>9532.4855179999995</v>
      </c>
      <c r="C557">
        <v>1.10508849</v>
      </c>
      <c r="D557">
        <v>0.37736722499999997</v>
      </c>
      <c r="E557">
        <v>2.9284167179999998</v>
      </c>
      <c r="F557">
        <v>3.4069310000000002E-3</v>
      </c>
      <c r="G557">
        <v>1.7981211E-2</v>
      </c>
      <c r="H557" t="s">
        <v>3817</v>
      </c>
      <c r="I557" t="s">
        <v>480</v>
      </c>
      <c r="J557" t="s">
        <v>14682</v>
      </c>
    </row>
    <row r="558" spans="1:10" x14ac:dyDescent="0.2">
      <c r="A558" t="s">
        <v>3818</v>
      </c>
      <c r="B558">
        <v>524.9940666</v>
      </c>
      <c r="C558">
        <v>0.68576977400000005</v>
      </c>
      <c r="D558">
        <v>0.27057001899999999</v>
      </c>
      <c r="E558">
        <v>2.5345371820000002</v>
      </c>
      <c r="F558">
        <v>1.1259597999999999E-2</v>
      </c>
      <c r="G558">
        <v>4.2457611999999999E-2</v>
      </c>
      <c r="H558" t="s">
        <v>954</v>
      </c>
      <c r="I558" t="s">
        <v>954</v>
      </c>
      <c r="J558" t="s">
        <v>14312</v>
      </c>
    </row>
    <row r="559" spans="1:10" x14ac:dyDescent="0.2">
      <c r="A559" t="s">
        <v>3819</v>
      </c>
      <c r="B559">
        <v>1658.9496240000001</v>
      </c>
      <c r="C559">
        <v>-0.64525980800000005</v>
      </c>
      <c r="D559">
        <v>0.13104136299999999</v>
      </c>
      <c r="E559">
        <v>-4.9240926099999998</v>
      </c>
      <c r="F559" s="2">
        <v>8.4799999999999997E-7</v>
      </c>
      <c r="G559" s="2">
        <v>8.25E-5</v>
      </c>
      <c r="H559" t="s">
        <v>3820</v>
      </c>
      <c r="I559" t="s">
        <v>497</v>
      </c>
      <c r="J559" t="s">
        <v>14683</v>
      </c>
    </row>
    <row r="560" spans="1:10" x14ac:dyDescent="0.2">
      <c r="A560" t="s">
        <v>3821</v>
      </c>
      <c r="B560">
        <v>182.74146880000001</v>
      </c>
      <c r="C560">
        <v>-0.85704101700000002</v>
      </c>
      <c r="D560">
        <v>0.242710964</v>
      </c>
      <c r="E560">
        <v>-3.5311178440000002</v>
      </c>
      <c r="F560">
        <v>4.1380699999999998E-4</v>
      </c>
      <c r="G560">
        <v>4.2529610000000004E-3</v>
      </c>
      <c r="H560" t="s">
        <v>954</v>
      </c>
      <c r="I560" t="s">
        <v>954</v>
      </c>
      <c r="J560" t="s">
        <v>14312</v>
      </c>
    </row>
    <row r="561" spans="1:10" x14ac:dyDescent="0.2">
      <c r="A561" t="s">
        <v>3822</v>
      </c>
      <c r="B561">
        <v>6816.9338260000004</v>
      </c>
      <c r="C561">
        <v>-0.33219649099999998</v>
      </c>
      <c r="D561">
        <v>9.6156184000000006E-2</v>
      </c>
      <c r="E561">
        <v>-3.4547595129999999</v>
      </c>
      <c r="F561">
        <v>5.5078400000000002E-4</v>
      </c>
      <c r="G561">
        <v>5.1060860000000001E-3</v>
      </c>
      <c r="H561" t="s">
        <v>3823</v>
      </c>
      <c r="I561" t="s">
        <v>494</v>
      </c>
      <c r="J561" t="s">
        <v>14684</v>
      </c>
    </row>
    <row r="562" spans="1:10" x14ac:dyDescent="0.2">
      <c r="A562" t="s">
        <v>3824</v>
      </c>
      <c r="B562">
        <v>891.6064149</v>
      </c>
      <c r="C562">
        <v>-0.45298571399999998</v>
      </c>
      <c r="D562">
        <v>0.16458009400000001</v>
      </c>
      <c r="E562">
        <v>-2.752372437</v>
      </c>
      <c r="F562">
        <v>5.9165190000000003E-3</v>
      </c>
      <c r="G562">
        <v>2.6710402000000001E-2</v>
      </c>
      <c r="H562" t="s">
        <v>954</v>
      </c>
      <c r="I562" t="s">
        <v>954</v>
      </c>
      <c r="J562" t="s">
        <v>14312</v>
      </c>
    </row>
    <row r="563" spans="1:10" x14ac:dyDescent="0.2">
      <c r="A563" t="s">
        <v>3825</v>
      </c>
      <c r="B563">
        <v>3.4377510779999998</v>
      </c>
      <c r="C563">
        <v>4.3329557010000004</v>
      </c>
      <c r="D563">
        <v>1.2996836030000001</v>
      </c>
      <c r="E563">
        <v>3.3338542480000002</v>
      </c>
      <c r="F563">
        <v>8.5651499999999997E-4</v>
      </c>
      <c r="G563">
        <v>6.8939659999999996E-3</v>
      </c>
      <c r="H563" t="s">
        <v>3826</v>
      </c>
      <c r="I563" t="s">
        <v>480</v>
      </c>
      <c r="J563" t="s">
        <v>14685</v>
      </c>
    </row>
    <row r="564" spans="1:10" x14ac:dyDescent="0.2">
      <c r="A564" t="s">
        <v>3827</v>
      </c>
      <c r="B564">
        <v>3084.7954530000002</v>
      </c>
      <c r="C564">
        <v>-0.51371115000000001</v>
      </c>
      <c r="D564">
        <v>0.14806478100000001</v>
      </c>
      <c r="E564">
        <v>-3.469502651</v>
      </c>
      <c r="F564">
        <v>5.2142300000000003E-4</v>
      </c>
      <c r="G564">
        <v>4.9398970000000004E-3</v>
      </c>
      <c r="H564" t="s">
        <v>954</v>
      </c>
      <c r="I564" t="s">
        <v>954</v>
      </c>
      <c r="J564" t="s">
        <v>14312</v>
      </c>
    </row>
    <row r="565" spans="1:10" x14ac:dyDescent="0.2">
      <c r="A565" t="s">
        <v>3828</v>
      </c>
      <c r="B565">
        <v>902.7318788</v>
      </c>
      <c r="C565">
        <v>-0.63131041799999998</v>
      </c>
      <c r="D565">
        <v>0.155054953</v>
      </c>
      <c r="E565">
        <v>-4.0715269430000003</v>
      </c>
      <c r="F565" s="2">
        <v>4.6699999999999997E-5</v>
      </c>
      <c r="G565">
        <v>1.030233E-3</v>
      </c>
      <c r="H565" t="s">
        <v>954</v>
      </c>
      <c r="I565" t="s">
        <v>954</v>
      </c>
      <c r="J565" t="s">
        <v>14312</v>
      </c>
    </row>
    <row r="566" spans="1:10" x14ac:dyDescent="0.2">
      <c r="A566" t="s">
        <v>3829</v>
      </c>
      <c r="B566">
        <v>3012.6391939999999</v>
      </c>
      <c r="C566">
        <v>0.41735968200000001</v>
      </c>
      <c r="D566">
        <v>0.16701521999999999</v>
      </c>
      <c r="E566">
        <v>2.4989320269999999</v>
      </c>
      <c r="F566">
        <v>1.245682E-2</v>
      </c>
      <c r="G566">
        <v>4.5581647000000003E-2</v>
      </c>
      <c r="H566" t="s">
        <v>954</v>
      </c>
      <c r="I566" t="s">
        <v>954</v>
      </c>
      <c r="J566" t="s">
        <v>14312</v>
      </c>
    </row>
    <row r="567" spans="1:10" x14ac:dyDescent="0.2">
      <c r="A567" t="s">
        <v>3830</v>
      </c>
      <c r="B567">
        <v>114.08931680000001</v>
      </c>
      <c r="C567">
        <v>0.986634075</v>
      </c>
      <c r="D567">
        <v>0.32968684500000001</v>
      </c>
      <c r="E567">
        <v>2.99264011</v>
      </c>
      <c r="F567">
        <v>2.7657570000000002E-3</v>
      </c>
      <c r="G567">
        <v>1.5540642E-2</v>
      </c>
      <c r="H567" t="s">
        <v>954</v>
      </c>
      <c r="I567" t="s">
        <v>954</v>
      </c>
      <c r="J567" t="s">
        <v>14312</v>
      </c>
    </row>
    <row r="568" spans="1:10" x14ac:dyDescent="0.2">
      <c r="A568" t="s">
        <v>3831</v>
      </c>
      <c r="B568">
        <v>1087.10256</v>
      </c>
      <c r="C568">
        <v>-0.37369693599999998</v>
      </c>
      <c r="D568">
        <v>0.14897870399999999</v>
      </c>
      <c r="E568">
        <v>-2.5083916450000001</v>
      </c>
      <c r="F568">
        <v>1.2128216000000001E-2</v>
      </c>
      <c r="G568">
        <v>4.4734947999999997E-2</v>
      </c>
      <c r="H568" t="s">
        <v>954</v>
      </c>
      <c r="I568" t="s">
        <v>954</v>
      </c>
      <c r="J568" t="s">
        <v>14312</v>
      </c>
    </row>
    <row r="569" spans="1:10" x14ac:dyDescent="0.2">
      <c r="A569" t="s">
        <v>3832</v>
      </c>
      <c r="B569">
        <v>51.320511830000001</v>
      </c>
      <c r="C569">
        <v>1.808207084</v>
      </c>
      <c r="D569">
        <v>0.50470344099999997</v>
      </c>
      <c r="E569">
        <v>3.5827120180000001</v>
      </c>
      <c r="F569">
        <v>3.4004499999999997E-4</v>
      </c>
      <c r="G569">
        <v>3.7089549999999999E-3</v>
      </c>
      <c r="H569" t="s">
        <v>954</v>
      </c>
      <c r="I569" t="s">
        <v>954</v>
      </c>
      <c r="J569" t="s">
        <v>14312</v>
      </c>
    </row>
    <row r="570" spans="1:10" x14ac:dyDescent="0.2">
      <c r="A570" t="s">
        <v>3833</v>
      </c>
      <c r="B570">
        <v>7574.7666440000003</v>
      </c>
      <c r="C570">
        <v>-0.41908219099999999</v>
      </c>
      <c r="D570">
        <v>8.9241933999999995E-2</v>
      </c>
      <c r="E570">
        <v>-4.696023158</v>
      </c>
      <c r="F570" s="2">
        <v>2.65E-6</v>
      </c>
      <c r="G570">
        <v>1.72688E-4</v>
      </c>
      <c r="H570" t="s">
        <v>3834</v>
      </c>
      <c r="I570" t="s">
        <v>490</v>
      </c>
      <c r="J570" t="s">
        <v>14686</v>
      </c>
    </row>
    <row r="571" spans="1:10" x14ac:dyDescent="0.2">
      <c r="A571" t="s">
        <v>3835</v>
      </c>
      <c r="B571">
        <v>100.8156295</v>
      </c>
      <c r="C571">
        <v>1.511616737</v>
      </c>
      <c r="D571">
        <v>0.46363926900000002</v>
      </c>
      <c r="E571">
        <v>3.2603293949999999</v>
      </c>
      <c r="F571">
        <v>1.1128290000000001E-3</v>
      </c>
      <c r="G571">
        <v>8.2667450000000007E-3</v>
      </c>
      <c r="H571" t="s">
        <v>954</v>
      </c>
      <c r="I571" t="s">
        <v>954</v>
      </c>
      <c r="J571" t="s">
        <v>14312</v>
      </c>
    </row>
    <row r="572" spans="1:10" x14ac:dyDescent="0.2">
      <c r="A572" t="s">
        <v>3836</v>
      </c>
      <c r="B572">
        <v>314.66222399999998</v>
      </c>
      <c r="C572">
        <v>1.574083634</v>
      </c>
      <c r="D572">
        <v>0.385917652</v>
      </c>
      <c r="E572">
        <v>4.0788070320000003</v>
      </c>
      <c r="F572" s="2">
        <v>4.5300000000000003E-5</v>
      </c>
      <c r="G572">
        <v>1.0116719999999999E-3</v>
      </c>
      <c r="H572" t="s">
        <v>3837</v>
      </c>
      <c r="I572" t="s">
        <v>480</v>
      </c>
      <c r="J572" t="s">
        <v>14687</v>
      </c>
    </row>
    <row r="573" spans="1:10" x14ac:dyDescent="0.2">
      <c r="A573" t="s">
        <v>3838</v>
      </c>
      <c r="B573">
        <v>4117.2172360000004</v>
      </c>
      <c r="C573">
        <v>-0.39347301499999998</v>
      </c>
      <c r="D573">
        <v>0.114179716</v>
      </c>
      <c r="E573">
        <v>-3.4460850669999998</v>
      </c>
      <c r="F573">
        <v>5.6877100000000003E-4</v>
      </c>
      <c r="G573">
        <v>5.2292479999999997E-3</v>
      </c>
      <c r="H573" t="s">
        <v>3839</v>
      </c>
      <c r="I573" t="s">
        <v>490</v>
      </c>
      <c r="J573" t="s">
        <v>14688</v>
      </c>
    </row>
    <row r="574" spans="1:10" x14ac:dyDescent="0.2">
      <c r="A574" t="s">
        <v>3840</v>
      </c>
      <c r="B574">
        <v>287.48761469999999</v>
      </c>
      <c r="C574">
        <v>1.3135777580000001</v>
      </c>
      <c r="D574">
        <v>0.430413094</v>
      </c>
      <c r="E574">
        <v>3.0519000850000002</v>
      </c>
      <c r="F574">
        <v>2.2739779999999999E-3</v>
      </c>
      <c r="G574">
        <v>1.3499214000000001E-2</v>
      </c>
      <c r="H574" t="s">
        <v>3841</v>
      </c>
      <c r="I574" t="s">
        <v>494</v>
      </c>
      <c r="J574" t="s">
        <v>14689</v>
      </c>
    </row>
    <row r="575" spans="1:10" x14ac:dyDescent="0.2">
      <c r="A575" t="s">
        <v>3842</v>
      </c>
      <c r="B575">
        <v>16.65810252</v>
      </c>
      <c r="C575">
        <v>2.391271395</v>
      </c>
      <c r="D575">
        <v>0.60733363799999995</v>
      </c>
      <c r="E575">
        <v>3.9373274330000001</v>
      </c>
      <c r="F575" s="2">
        <v>8.2399999999999997E-5</v>
      </c>
      <c r="G575">
        <v>1.4952539999999999E-3</v>
      </c>
      <c r="H575" t="s">
        <v>954</v>
      </c>
      <c r="I575" t="s">
        <v>954</v>
      </c>
      <c r="J575" t="s">
        <v>14312</v>
      </c>
    </row>
    <row r="576" spans="1:10" x14ac:dyDescent="0.2">
      <c r="A576" t="s">
        <v>3843</v>
      </c>
      <c r="B576">
        <v>5269.8758289999996</v>
      </c>
      <c r="C576">
        <v>-0.52898757200000002</v>
      </c>
      <c r="D576">
        <v>0.171098892</v>
      </c>
      <c r="E576">
        <v>-3.0917065899999998</v>
      </c>
      <c r="F576">
        <v>1.990094E-3</v>
      </c>
      <c r="G576">
        <v>1.2244265000000001E-2</v>
      </c>
      <c r="H576" t="s">
        <v>3844</v>
      </c>
      <c r="I576" t="s">
        <v>494</v>
      </c>
      <c r="J576" t="s">
        <v>14690</v>
      </c>
    </row>
    <row r="577" spans="1:10" x14ac:dyDescent="0.2">
      <c r="A577" t="s">
        <v>3845</v>
      </c>
      <c r="B577">
        <v>892.04408079999996</v>
      </c>
      <c r="C577">
        <v>-0.48652963999999999</v>
      </c>
      <c r="D577">
        <v>0.18490513</v>
      </c>
      <c r="E577">
        <v>-2.6312392739999999</v>
      </c>
      <c r="F577">
        <v>8.5074120000000007E-3</v>
      </c>
      <c r="G577">
        <v>3.4597412000000001E-2</v>
      </c>
      <c r="H577" t="s">
        <v>954</v>
      </c>
      <c r="I577" t="s">
        <v>954</v>
      </c>
      <c r="J577" t="s">
        <v>14312</v>
      </c>
    </row>
    <row r="578" spans="1:10" x14ac:dyDescent="0.2">
      <c r="A578" t="s">
        <v>3846</v>
      </c>
      <c r="B578">
        <v>340.67835129999997</v>
      </c>
      <c r="C578">
        <v>0.74614173900000003</v>
      </c>
      <c r="D578">
        <v>0.27303877999999998</v>
      </c>
      <c r="E578">
        <v>2.7327317369999999</v>
      </c>
      <c r="F578">
        <v>6.2811469999999999E-3</v>
      </c>
      <c r="G578">
        <v>2.7861804E-2</v>
      </c>
      <c r="H578" t="s">
        <v>3847</v>
      </c>
      <c r="I578" t="s">
        <v>490</v>
      </c>
      <c r="J578" t="s">
        <v>14691</v>
      </c>
    </row>
    <row r="579" spans="1:10" x14ac:dyDescent="0.2">
      <c r="A579" t="s">
        <v>3848</v>
      </c>
      <c r="B579">
        <v>487.75903890000001</v>
      </c>
      <c r="C579">
        <v>-0.32715427899999999</v>
      </c>
      <c r="D579">
        <v>0.111346877</v>
      </c>
      <c r="E579">
        <v>-2.9381540519999998</v>
      </c>
      <c r="F579">
        <v>3.3017290000000002E-3</v>
      </c>
      <c r="G579">
        <v>1.7589450999999999E-2</v>
      </c>
      <c r="H579" t="s">
        <v>954</v>
      </c>
      <c r="I579" t="s">
        <v>954</v>
      </c>
      <c r="J579" t="s">
        <v>14312</v>
      </c>
    </row>
    <row r="580" spans="1:10" x14ac:dyDescent="0.2">
      <c r="A580" t="s">
        <v>3849</v>
      </c>
      <c r="B580">
        <v>7837.7960439999997</v>
      </c>
      <c r="C580">
        <v>-0.43549002399999998</v>
      </c>
      <c r="D580">
        <v>9.6315002999999996E-2</v>
      </c>
      <c r="E580">
        <v>-4.5215180310000003</v>
      </c>
      <c r="F580" s="2">
        <v>6.1399999999999997E-6</v>
      </c>
      <c r="G580">
        <v>2.8911200000000001E-4</v>
      </c>
      <c r="H580" t="s">
        <v>3850</v>
      </c>
      <c r="I580" t="s">
        <v>782</v>
      </c>
      <c r="J580" t="s">
        <v>14692</v>
      </c>
    </row>
    <row r="581" spans="1:10" x14ac:dyDescent="0.2">
      <c r="A581" t="s">
        <v>3851</v>
      </c>
      <c r="B581">
        <v>4271.1716489999999</v>
      </c>
      <c r="C581">
        <v>-0.19259189800000001</v>
      </c>
      <c r="D581">
        <v>5.3336582E-2</v>
      </c>
      <c r="E581">
        <v>-3.6108781689999998</v>
      </c>
      <c r="F581">
        <v>3.0516199999999999E-4</v>
      </c>
      <c r="G581">
        <v>3.472943E-3</v>
      </c>
      <c r="H581" t="s">
        <v>3852</v>
      </c>
      <c r="I581" t="s">
        <v>480</v>
      </c>
      <c r="J581" t="s">
        <v>14693</v>
      </c>
    </row>
    <row r="582" spans="1:10" x14ac:dyDescent="0.2">
      <c r="A582" t="s">
        <v>3853</v>
      </c>
      <c r="B582">
        <v>56.61346322</v>
      </c>
      <c r="C582">
        <v>0.78741781099999997</v>
      </c>
      <c r="D582">
        <v>0.32069103399999999</v>
      </c>
      <c r="E582">
        <v>2.4553783189999998</v>
      </c>
      <c r="F582">
        <v>1.4073639000000001E-2</v>
      </c>
      <c r="G582">
        <v>4.9804485000000003E-2</v>
      </c>
      <c r="H582" t="s">
        <v>3854</v>
      </c>
      <c r="I582" t="s">
        <v>760</v>
      </c>
      <c r="J582" t="s">
        <v>14694</v>
      </c>
    </row>
    <row r="583" spans="1:10" x14ac:dyDescent="0.2">
      <c r="A583" t="s">
        <v>3855</v>
      </c>
      <c r="B583">
        <v>18.046842560000002</v>
      </c>
      <c r="C583">
        <v>1.409888867</v>
      </c>
      <c r="D583">
        <v>0.57007216999999999</v>
      </c>
      <c r="E583">
        <v>2.473176102</v>
      </c>
      <c r="F583">
        <v>1.3391814E-2</v>
      </c>
      <c r="G583">
        <v>4.8028420000000002E-2</v>
      </c>
      <c r="H583" t="s">
        <v>3856</v>
      </c>
      <c r="I583" t="s">
        <v>490</v>
      </c>
      <c r="J583" t="s">
        <v>14695</v>
      </c>
    </row>
    <row r="584" spans="1:10" x14ac:dyDescent="0.2">
      <c r="A584" t="s">
        <v>3857</v>
      </c>
      <c r="B584">
        <v>274.8959711</v>
      </c>
      <c r="C584">
        <v>1.669914634</v>
      </c>
      <c r="D584">
        <v>0.335140202</v>
      </c>
      <c r="E584">
        <v>4.9827344609999997</v>
      </c>
      <c r="F584" s="2">
        <v>6.2699999999999999E-7</v>
      </c>
      <c r="G584" s="2">
        <v>6.86E-5</v>
      </c>
      <c r="H584" t="s">
        <v>954</v>
      </c>
      <c r="I584" t="s">
        <v>954</v>
      </c>
      <c r="J584" t="s">
        <v>14312</v>
      </c>
    </row>
    <row r="585" spans="1:10" x14ac:dyDescent="0.2">
      <c r="A585" t="s">
        <v>3858</v>
      </c>
      <c r="B585">
        <v>348.44720649999999</v>
      </c>
      <c r="C585">
        <v>1.084232742</v>
      </c>
      <c r="D585">
        <v>0.327829922</v>
      </c>
      <c r="E585">
        <v>3.3073025610000002</v>
      </c>
      <c r="F585">
        <v>9.4199099999999999E-4</v>
      </c>
      <c r="G585">
        <v>7.3470890000000002E-3</v>
      </c>
      <c r="H585" t="s">
        <v>954</v>
      </c>
      <c r="I585" t="s">
        <v>954</v>
      </c>
      <c r="J585" t="s">
        <v>14312</v>
      </c>
    </row>
    <row r="586" spans="1:10" x14ac:dyDescent="0.2">
      <c r="A586" t="s">
        <v>3859</v>
      </c>
      <c r="B586">
        <v>555.9372386</v>
      </c>
      <c r="C586">
        <v>1.50105997</v>
      </c>
      <c r="D586">
        <v>0.428143563</v>
      </c>
      <c r="E586">
        <v>3.5059734589999998</v>
      </c>
      <c r="F586">
        <v>4.5494099999999999E-4</v>
      </c>
      <c r="G586">
        <v>4.5375049999999998E-3</v>
      </c>
      <c r="H586" t="s">
        <v>3860</v>
      </c>
      <c r="I586" t="s">
        <v>1400</v>
      </c>
      <c r="J586" t="s">
        <v>14696</v>
      </c>
    </row>
    <row r="587" spans="1:10" x14ac:dyDescent="0.2">
      <c r="A587" t="s">
        <v>3861</v>
      </c>
      <c r="B587">
        <v>1045.5894060000001</v>
      </c>
      <c r="C587">
        <v>-0.64673340700000004</v>
      </c>
      <c r="D587">
        <v>0.19542174500000001</v>
      </c>
      <c r="E587">
        <v>-3.3094239719999998</v>
      </c>
      <c r="F587">
        <v>9.3488200000000005E-4</v>
      </c>
      <c r="G587">
        <v>7.3170409999999998E-3</v>
      </c>
      <c r="H587" t="s">
        <v>3862</v>
      </c>
      <c r="I587" t="s">
        <v>497</v>
      </c>
      <c r="J587" t="s">
        <v>14697</v>
      </c>
    </row>
    <row r="588" spans="1:10" x14ac:dyDescent="0.2">
      <c r="A588" t="s">
        <v>3863</v>
      </c>
      <c r="B588">
        <v>162.7612589</v>
      </c>
      <c r="C588">
        <v>1.0132024129999999</v>
      </c>
      <c r="D588">
        <v>0.40549136299999999</v>
      </c>
      <c r="E588">
        <v>2.4987028219999998</v>
      </c>
      <c r="F588">
        <v>1.2464879E-2</v>
      </c>
      <c r="G588">
        <v>4.5592384E-2</v>
      </c>
      <c r="H588" t="s">
        <v>3864</v>
      </c>
      <c r="I588" t="s">
        <v>3865</v>
      </c>
      <c r="J588" t="s">
        <v>14698</v>
      </c>
    </row>
    <row r="589" spans="1:10" x14ac:dyDescent="0.2">
      <c r="A589" t="s">
        <v>3866</v>
      </c>
      <c r="B589">
        <v>138.95609210000001</v>
      </c>
      <c r="C589">
        <v>1.4059866999999999</v>
      </c>
      <c r="D589">
        <v>0.36951982100000003</v>
      </c>
      <c r="E589">
        <v>3.8049019830000002</v>
      </c>
      <c r="F589">
        <v>1.4186E-4</v>
      </c>
      <c r="G589">
        <v>2.074659E-3</v>
      </c>
      <c r="H589" t="s">
        <v>3867</v>
      </c>
      <c r="I589" t="s">
        <v>538</v>
      </c>
      <c r="J589" t="s">
        <v>14699</v>
      </c>
    </row>
    <row r="590" spans="1:10" x14ac:dyDescent="0.2">
      <c r="A590" t="s">
        <v>3868</v>
      </c>
      <c r="B590">
        <v>352.9121336</v>
      </c>
      <c r="C590">
        <v>0.86803924499999996</v>
      </c>
      <c r="D590">
        <v>0.25180860399999999</v>
      </c>
      <c r="E590">
        <v>3.447218372</v>
      </c>
      <c r="F590">
        <v>5.6639099999999996E-4</v>
      </c>
      <c r="G590">
        <v>5.2149700000000002E-3</v>
      </c>
      <c r="H590" t="s">
        <v>3869</v>
      </c>
      <c r="I590" t="s">
        <v>497</v>
      </c>
      <c r="J590" t="s">
        <v>14700</v>
      </c>
    </row>
    <row r="591" spans="1:10" x14ac:dyDescent="0.2">
      <c r="A591" t="s">
        <v>3870</v>
      </c>
      <c r="B591">
        <v>91.73384317</v>
      </c>
      <c r="C591">
        <v>1.549604886</v>
      </c>
      <c r="D591">
        <v>0.35496582399999999</v>
      </c>
      <c r="E591">
        <v>4.3655044580000002</v>
      </c>
      <c r="F591" s="2">
        <v>1.27E-5</v>
      </c>
      <c r="G591">
        <v>4.6690799999999998E-4</v>
      </c>
      <c r="H591" t="s">
        <v>594</v>
      </c>
      <c r="I591" t="s">
        <v>490</v>
      </c>
      <c r="J591" t="s">
        <v>14701</v>
      </c>
    </row>
    <row r="592" spans="1:10" x14ac:dyDescent="0.2">
      <c r="A592" t="s">
        <v>3871</v>
      </c>
      <c r="B592">
        <v>388.83107089999999</v>
      </c>
      <c r="C592">
        <v>1.125537378</v>
      </c>
      <c r="D592">
        <v>0.32818917800000003</v>
      </c>
      <c r="E592">
        <v>3.4295383689999999</v>
      </c>
      <c r="F592">
        <v>6.0460899999999998E-4</v>
      </c>
      <c r="G592">
        <v>5.4492469999999999E-3</v>
      </c>
      <c r="H592" t="s">
        <v>954</v>
      </c>
      <c r="I592" t="s">
        <v>954</v>
      </c>
      <c r="J592" t="s">
        <v>14312</v>
      </c>
    </row>
    <row r="593" spans="1:10" x14ac:dyDescent="0.2">
      <c r="A593" t="s">
        <v>3872</v>
      </c>
      <c r="B593">
        <v>14762.94147</v>
      </c>
      <c r="C593">
        <v>-0.74748353999999995</v>
      </c>
      <c r="D593">
        <v>0.25027585899999999</v>
      </c>
      <c r="E593">
        <v>-2.9866386</v>
      </c>
      <c r="F593">
        <v>2.8206289999999998E-3</v>
      </c>
      <c r="G593">
        <v>1.573633E-2</v>
      </c>
      <c r="H593" t="s">
        <v>3873</v>
      </c>
      <c r="I593" t="s">
        <v>1706</v>
      </c>
      <c r="J593" t="s">
        <v>14702</v>
      </c>
    </row>
    <row r="594" spans="1:10" x14ac:dyDescent="0.2">
      <c r="A594" t="s">
        <v>763</v>
      </c>
      <c r="B594">
        <v>27.94043263</v>
      </c>
      <c r="C594">
        <v>2.5914082139999999</v>
      </c>
      <c r="D594">
        <v>0.85944329100000005</v>
      </c>
      <c r="E594">
        <v>3.0152172249999998</v>
      </c>
      <c r="F594">
        <v>2.567953E-3</v>
      </c>
      <c r="G594">
        <v>1.4720502E-2</v>
      </c>
      <c r="H594" t="s">
        <v>764</v>
      </c>
      <c r="I594" t="s">
        <v>480</v>
      </c>
      <c r="J594" t="s">
        <v>14703</v>
      </c>
    </row>
    <row r="595" spans="1:10" x14ac:dyDescent="0.2">
      <c r="A595" t="s">
        <v>3874</v>
      </c>
      <c r="B595">
        <v>675.27999399999999</v>
      </c>
      <c r="C595">
        <v>1.6444386520000001</v>
      </c>
      <c r="D595">
        <v>0.45649667500000002</v>
      </c>
      <c r="E595">
        <v>3.6023014839999998</v>
      </c>
      <c r="F595">
        <v>3.1541199999999999E-4</v>
      </c>
      <c r="G595">
        <v>3.5341529999999999E-3</v>
      </c>
      <c r="H595" t="s">
        <v>3875</v>
      </c>
      <c r="I595" t="s">
        <v>1278</v>
      </c>
      <c r="J595" t="s">
        <v>14704</v>
      </c>
    </row>
    <row r="596" spans="1:10" x14ac:dyDescent="0.2">
      <c r="A596" t="s">
        <v>3876</v>
      </c>
      <c r="B596">
        <v>415.4734421</v>
      </c>
      <c r="C596">
        <v>-0.59923125200000005</v>
      </c>
      <c r="D596">
        <v>0.15917882699999999</v>
      </c>
      <c r="E596">
        <v>-3.7645160600000001</v>
      </c>
      <c r="F596">
        <v>1.6687200000000001E-4</v>
      </c>
      <c r="G596">
        <v>2.3189230000000001E-3</v>
      </c>
      <c r="H596" t="s">
        <v>954</v>
      </c>
      <c r="I596" t="s">
        <v>954</v>
      </c>
      <c r="J596" t="s">
        <v>14312</v>
      </c>
    </row>
    <row r="597" spans="1:10" x14ac:dyDescent="0.2">
      <c r="A597" t="s">
        <v>3877</v>
      </c>
      <c r="B597">
        <v>148.71466359999999</v>
      </c>
      <c r="C597">
        <v>1.180177684</v>
      </c>
      <c r="D597">
        <v>0.47179734200000001</v>
      </c>
      <c r="E597">
        <v>2.5014504739999999</v>
      </c>
      <c r="F597">
        <v>1.2368574E-2</v>
      </c>
      <c r="G597">
        <v>4.5355327000000001E-2</v>
      </c>
      <c r="H597" t="s">
        <v>3878</v>
      </c>
      <c r="I597" t="s">
        <v>480</v>
      </c>
      <c r="J597" t="s">
        <v>14705</v>
      </c>
    </row>
    <row r="598" spans="1:10" x14ac:dyDescent="0.2">
      <c r="A598" t="s">
        <v>3879</v>
      </c>
      <c r="B598">
        <v>55.475702939999998</v>
      </c>
      <c r="C598">
        <v>1.2296417710000001</v>
      </c>
      <c r="D598">
        <v>0.43086416300000002</v>
      </c>
      <c r="E598">
        <v>2.853896599</v>
      </c>
      <c r="F598">
        <v>4.3186589999999999E-3</v>
      </c>
      <c r="G598">
        <v>2.1278381999999998E-2</v>
      </c>
      <c r="H598" t="s">
        <v>3878</v>
      </c>
      <c r="I598" t="s">
        <v>1327</v>
      </c>
      <c r="J598" t="s">
        <v>14706</v>
      </c>
    </row>
    <row r="599" spans="1:10" x14ac:dyDescent="0.2">
      <c r="A599" t="s">
        <v>3880</v>
      </c>
      <c r="B599">
        <v>50.959428600000003</v>
      </c>
      <c r="C599">
        <v>-0.64868320099999999</v>
      </c>
      <c r="D599">
        <v>0.22932649099999999</v>
      </c>
      <c r="E599">
        <v>-2.8286448700000002</v>
      </c>
      <c r="F599">
        <v>4.674554E-3</v>
      </c>
      <c r="G599">
        <v>2.2630844000000001E-2</v>
      </c>
      <c r="H599" t="s">
        <v>954</v>
      </c>
      <c r="I599" t="s">
        <v>954</v>
      </c>
      <c r="J599" t="s">
        <v>14312</v>
      </c>
    </row>
    <row r="600" spans="1:10" x14ac:dyDescent="0.2">
      <c r="A600" t="s">
        <v>3881</v>
      </c>
      <c r="B600">
        <v>958.34411799999998</v>
      </c>
      <c r="C600">
        <v>-0.24728710700000001</v>
      </c>
      <c r="D600">
        <v>8.0383601999999998E-2</v>
      </c>
      <c r="E600">
        <v>-3.0763377200000002</v>
      </c>
      <c r="F600">
        <v>2.0956030000000001E-3</v>
      </c>
      <c r="G600">
        <v>1.268004E-2</v>
      </c>
      <c r="H600" t="s">
        <v>3882</v>
      </c>
      <c r="I600" t="s">
        <v>497</v>
      </c>
      <c r="J600" t="s">
        <v>14707</v>
      </c>
    </row>
    <row r="601" spans="1:10" x14ac:dyDescent="0.2">
      <c r="A601" t="s">
        <v>3883</v>
      </c>
      <c r="B601">
        <v>796.98020469999994</v>
      </c>
      <c r="C601">
        <v>0.84277449599999998</v>
      </c>
      <c r="D601">
        <v>0.30593031300000001</v>
      </c>
      <c r="E601">
        <v>2.7547923879999998</v>
      </c>
      <c r="F601">
        <v>5.8729389999999998E-3</v>
      </c>
      <c r="G601">
        <v>2.6558291000000001E-2</v>
      </c>
      <c r="H601" t="s">
        <v>954</v>
      </c>
      <c r="I601" t="s">
        <v>954</v>
      </c>
      <c r="J601" t="s">
        <v>14312</v>
      </c>
    </row>
    <row r="602" spans="1:10" x14ac:dyDescent="0.2">
      <c r="A602" t="s">
        <v>3884</v>
      </c>
      <c r="B602">
        <v>51.476600750000003</v>
      </c>
      <c r="C602">
        <v>1.642963634</v>
      </c>
      <c r="D602">
        <v>0.479605591</v>
      </c>
      <c r="E602">
        <v>3.4256557139999999</v>
      </c>
      <c r="F602">
        <v>6.1331700000000005E-4</v>
      </c>
      <c r="G602">
        <v>5.4967890000000002E-3</v>
      </c>
      <c r="H602" t="s">
        <v>3885</v>
      </c>
      <c r="I602" t="s">
        <v>760</v>
      </c>
      <c r="J602" t="s">
        <v>14708</v>
      </c>
    </row>
    <row r="603" spans="1:10" x14ac:dyDescent="0.2">
      <c r="A603" t="s">
        <v>3886</v>
      </c>
      <c r="B603">
        <v>51.055586630000001</v>
      </c>
      <c r="C603">
        <v>1.4560806479999999</v>
      </c>
      <c r="D603">
        <v>0.47386359500000003</v>
      </c>
      <c r="E603">
        <v>3.0727843720000001</v>
      </c>
      <c r="F603">
        <v>2.1207169999999998E-3</v>
      </c>
      <c r="G603">
        <v>1.2796515E-2</v>
      </c>
      <c r="H603" t="s">
        <v>3826</v>
      </c>
      <c r="I603" t="s">
        <v>480</v>
      </c>
      <c r="J603" t="s">
        <v>14685</v>
      </c>
    </row>
    <row r="604" spans="1:10" x14ac:dyDescent="0.2">
      <c r="A604" t="s">
        <v>3887</v>
      </c>
      <c r="B604">
        <v>542.82745890000001</v>
      </c>
      <c r="C604">
        <v>-0.35410464200000002</v>
      </c>
      <c r="D604">
        <v>0.13118222600000001</v>
      </c>
      <c r="E604">
        <v>-2.6993339939999998</v>
      </c>
      <c r="F604">
        <v>6.9478409999999997E-3</v>
      </c>
      <c r="G604">
        <v>2.9917150999999999E-2</v>
      </c>
      <c r="H604" t="s">
        <v>954</v>
      </c>
      <c r="I604" t="s">
        <v>954</v>
      </c>
      <c r="J604" t="s">
        <v>14312</v>
      </c>
    </row>
    <row r="605" spans="1:10" x14ac:dyDescent="0.2">
      <c r="A605" t="s">
        <v>3888</v>
      </c>
      <c r="B605">
        <v>20093.304319999999</v>
      </c>
      <c r="C605">
        <v>-0.26753997099999999</v>
      </c>
      <c r="D605">
        <v>0.101862075</v>
      </c>
      <c r="E605">
        <v>-2.6264924609999998</v>
      </c>
      <c r="F605">
        <v>8.6269899999999993E-3</v>
      </c>
      <c r="G605">
        <v>3.4954520000000003E-2</v>
      </c>
      <c r="H605" t="s">
        <v>3889</v>
      </c>
      <c r="I605" t="s">
        <v>756</v>
      </c>
      <c r="J605" t="s">
        <v>14709</v>
      </c>
    </row>
    <row r="606" spans="1:10" x14ac:dyDescent="0.2">
      <c r="A606" t="s">
        <v>3890</v>
      </c>
      <c r="B606">
        <v>335.12114129999998</v>
      </c>
      <c r="C606">
        <v>0.58709503500000004</v>
      </c>
      <c r="D606">
        <v>0.21808065500000001</v>
      </c>
      <c r="E606">
        <v>2.6921004759999998</v>
      </c>
      <c r="F606">
        <v>7.100355E-3</v>
      </c>
      <c r="G606">
        <v>3.0399177999999999E-2</v>
      </c>
      <c r="H606" t="s">
        <v>954</v>
      </c>
      <c r="I606" t="s">
        <v>954</v>
      </c>
      <c r="J606" t="s">
        <v>14312</v>
      </c>
    </row>
    <row r="607" spans="1:10" x14ac:dyDescent="0.2">
      <c r="A607" t="s">
        <v>3891</v>
      </c>
      <c r="B607">
        <v>25.290840029999998</v>
      </c>
      <c r="C607">
        <v>2.41180306</v>
      </c>
      <c r="D607">
        <v>0.64497353099999999</v>
      </c>
      <c r="E607">
        <v>3.7393830069999998</v>
      </c>
      <c r="F607">
        <v>1.8447200000000001E-4</v>
      </c>
      <c r="G607">
        <v>2.4821779999999998E-3</v>
      </c>
      <c r="H607" t="s">
        <v>954</v>
      </c>
      <c r="I607" t="s">
        <v>954</v>
      </c>
      <c r="J607" t="s">
        <v>14312</v>
      </c>
    </row>
    <row r="608" spans="1:10" x14ac:dyDescent="0.2">
      <c r="A608" t="s">
        <v>3892</v>
      </c>
      <c r="B608">
        <v>406.1960641</v>
      </c>
      <c r="C608">
        <v>0.93020443399999997</v>
      </c>
      <c r="D608">
        <v>0.26432405199999998</v>
      </c>
      <c r="E608">
        <v>3.5191819529999999</v>
      </c>
      <c r="F608">
        <v>4.3288000000000002E-4</v>
      </c>
      <c r="G608">
        <v>4.3929879999999996E-3</v>
      </c>
      <c r="H608" t="s">
        <v>3893</v>
      </c>
      <c r="I608" t="s">
        <v>480</v>
      </c>
      <c r="J608" t="s">
        <v>14710</v>
      </c>
    </row>
    <row r="609" spans="1:10" x14ac:dyDescent="0.2">
      <c r="A609" t="s">
        <v>3894</v>
      </c>
      <c r="B609">
        <v>2812.5769409999998</v>
      </c>
      <c r="C609">
        <v>0.53878707000000003</v>
      </c>
      <c r="D609">
        <v>0.17329628699999999</v>
      </c>
      <c r="E609">
        <v>3.109051445</v>
      </c>
      <c r="F609">
        <v>1.87689E-3</v>
      </c>
      <c r="G609">
        <v>1.1795197E-2</v>
      </c>
      <c r="H609" t="s">
        <v>3895</v>
      </c>
      <c r="I609" t="s">
        <v>480</v>
      </c>
      <c r="J609" t="s">
        <v>14711</v>
      </c>
    </row>
    <row r="610" spans="1:10" x14ac:dyDescent="0.2">
      <c r="A610" t="s">
        <v>3896</v>
      </c>
      <c r="B610">
        <v>15.32795778</v>
      </c>
      <c r="C610">
        <v>1.968695992</v>
      </c>
      <c r="D610">
        <v>0.57571456600000004</v>
      </c>
      <c r="E610">
        <v>3.4195695399999999</v>
      </c>
      <c r="F610">
        <v>6.2720300000000001E-4</v>
      </c>
      <c r="G610">
        <v>5.5818769999999998E-3</v>
      </c>
      <c r="H610" t="s">
        <v>954</v>
      </c>
      <c r="I610" t="s">
        <v>954</v>
      </c>
      <c r="J610" t="s">
        <v>14312</v>
      </c>
    </row>
    <row r="611" spans="1:10" x14ac:dyDescent="0.2">
      <c r="A611" t="s">
        <v>3897</v>
      </c>
      <c r="B611">
        <v>203.24823989999999</v>
      </c>
      <c r="C611">
        <v>0.76279384900000002</v>
      </c>
      <c r="D611">
        <v>0.277954376</v>
      </c>
      <c r="E611">
        <v>2.7443131510000001</v>
      </c>
      <c r="F611">
        <v>6.0637659999999999E-3</v>
      </c>
      <c r="G611">
        <v>2.7210636999999999E-2</v>
      </c>
      <c r="H611" t="s">
        <v>954</v>
      </c>
      <c r="I611" t="s">
        <v>954</v>
      </c>
      <c r="J611" t="s">
        <v>14312</v>
      </c>
    </row>
    <row r="612" spans="1:10" x14ac:dyDescent="0.2">
      <c r="A612" t="s">
        <v>3898</v>
      </c>
      <c r="B612">
        <v>99.93666777</v>
      </c>
      <c r="C612">
        <v>1.568728946</v>
      </c>
      <c r="D612">
        <v>0.41789000599999998</v>
      </c>
      <c r="E612">
        <v>3.7539278789999999</v>
      </c>
      <c r="F612">
        <v>1.7408500000000001E-4</v>
      </c>
      <c r="G612">
        <v>2.3839550000000001E-3</v>
      </c>
      <c r="H612" t="s">
        <v>3899</v>
      </c>
      <c r="I612" t="s">
        <v>3900</v>
      </c>
      <c r="J612" t="s">
        <v>14712</v>
      </c>
    </row>
    <row r="613" spans="1:10" x14ac:dyDescent="0.2">
      <c r="A613" t="s">
        <v>3901</v>
      </c>
      <c r="B613">
        <v>21.999622049999999</v>
      </c>
      <c r="C613">
        <v>-1.32837962</v>
      </c>
      <c r="D613">
        <v>0.43782840699999998</v>
      </c>
      <c r="E613">
        <v>-3.0340188000000001</v>
      </c>
      <c r="F613">
        <v>2.413194E-3</v>
      </c>
      <c r="G613">
        <v>1.4094392000000001E-2</v>
      </c>
      <c r="H613" t="s">
        <v>954</v>
      </c>
      <c r="I613" t="s">
        <v>954</v>
      </c>
      <c r="J613" t="s">
        <v>14312</v>
      </c>
    </row>
    <row r="614" spans="1:10" x14ac:dyDescent="0.2">
      <c r="A614" t="s">
        <v>500</v>
      </c>
      <c r="B614">
        <v>70.054249960000007</v>
      </c>
      <c r="C614">
        <v>2.0026214420000001</v>
      </c>
      <c r="D614">
        <v>0.34878223200000003</v>
      </c>
      <c r="E614">
        <v>5.7417530389999998</v>
      </c>
      <c r="F614" s="2">
        <v>9.3700000000000005E-9</v>
      </c>
      <c r="G614" s="2">
        <v>4.0899999999999998E-6</v>
      </c>
      <c r="H614" t="s">
        <v>501</v>
      </c>
      <c r="I614" t="s">
        <v>480</v>
      </c>
      <c r="J614" t="s">
        <v>14713</v>
      </c>
    </row>
    <row r="615" spans="1:10" x14ac:dyDescent="0.2">
      <c r="A615" t="s">
        <v>3902</v>
      </c>
      <c r="B615">
        <v>150.10038109999999</v>
      </c>
      <c r="C615">
        <v>0.76459235000000003</v>
      </c>
      <c r="D615">
        <v>0.29464437500000001</v>
      </c>
      <c r="E615">
        <v>2.5949667270000001</v>
      </c>
      <c r="F615">
        <v>9.4600080000000007E-3</v>
      </c>
      <c r="G615">
        <v>3.7449956E-2</v>
      </c>
      <c r="H615" t="s">
        <v>2732</v>
      </c>
      <c r="I615" t="s">
        <v>490</v>
      </c>
      <c r="J615" t="s">
        <v>14714</v>
      </c>
    </row>
    <row r="616" spans="1:10" x14ac:dyDescent="0.2">
      <c r="A616" t="s">
        <v>3903</v>
      </c>
      <c r="B616">
        <v>319.15599650000001</v>
      </c>
      <c r="C616">
        <v>-0.90427283300000005</v>
      </c>
      <c r="D616">
        <v>0.33071722399999998</v>
      </c>
      <c r="E616">
        <v>-2.7342780069999999</v>
      </c>
      <c r="F616">
        <v>6.2517240000000002E-3</v>
      </c>
      <c r="G616">
        <v>2.7775500000000002E-2</v>
      </c>
      <c r="H616" t="s">
        <v>3904</v>
      </c>
      <c r="I616" t="s">
        <v>490</v>
      </c>
      <c r="J616" t="s">
        <v>14715</v>
      </c>
    </row>
    <row r="617" spans="1:10" x14ac:dyDescent="0.2">
      <c r="A617" t="s">
        <v>3905</v>
      </c>
      <c r="B617">
        <v>36.31757606</v>
      </c>
      <c r="C617">
        <v>2.0276524669999998</v>
      </c>
      <c r="D617">
        <v>0.33816843299999999</v>
      </c>
      <c r="E617">
        <v>5.9959838689999998</v>
      </c>
      <c r="F617" s="2">
        <v>2.0200000000000001E-9</v>
      </c>
      <c r="G617" s="2">
        <v>1.2899999999999999E-6</v>
      </c>
      <c r="H617" t="s">
        <v>501</v>
      </c>
      <c r="I617" t="s">
        <v>480</v>
      </c>
      <c r="J617" t="s">
        <v>14713</v>
      </c>
    </row>
    <row r="618" spans="1:10" x14ac:dyDescent="0.2">
      <c r="A618" t="s">
        <v>3906</v>
      </c>
      <c r="B618">
        <v>280.97109979999999</v>
      </c>
      <c r="C618">
        <v>1.075926207</v>
      </c>
      <c r="D618">
        <v>0.30800581100000002</v>
      </c>
      <c r="E618">
        <v>3.4932009970000002</v>
      </c>
      <c r="F618">
        <v>4.7726700000000002E-4</v>
      </c>
      <c r="G618">
        <v>4.6780240000000002E-3</v>
      </c>
      <c r="H618" t="s">
        <v>954</v>
      </c>
      <c r="I618" t="s">
        <v>954</v>
      </c>
      <c r="J618" t="s">
        <v>14312</v>
      </c>
    </row>
    <row r="619" spans="1:10" x14ac:dyDescent="0.2">
      <c r="A619" t="s">
        <v>3907</v>
      </c>
      <c r="B619">
        <v>119.6794192</v>
      </c>
      <c r="C619">
        <v>0.90881981300000003</v>
      </c>
      <c r="D619">
        <v>0.32397969300000001</v>
      </c>
      <c r="E619">
        <v>2.8051752410000002</v>
      </c>
      <c r="F619">
        <v>5.0289230000000002E-3</v>
      </c>
      <c r="G619">
        <v>2.3781353000000002E-2</v>
      </c>
      <c r="H619" t="s">
        <v>3908</v>
      </c>
      <c r="I619" t="s">
        <v>490</v>
      </c>
      <c r="J619" t="s">
        <v>14716</v>
      </c>
    </row>
    <row r="620" spans="1:10" x14ac:dyDescent="0.2">
      <c r="A620" t="s">
        <v>3909</v>
      </c>
      <c r="B620">
        <v>297.0774012</v>
      </c>
      <c r="C620">
        <v>0.84617712099999998</v>
      </c>
      <c r="D620">
        <v>0.26080458099999998</v>
      </c>
      <c r="E620">
        <v>3.244487189</v>
      </c>
      <c r="F620">
        <v>1.1766229999999999E-3</v>
      </c>
      <c r="G620">
        <v>8.5625790000000007E-3</v>
      </c>
      <c r="H620" t="s">
        <v>3910</v>
      </c>
      <c r="I620" t="s">
        <v>497</v>
      </c>
      <c r="J620" t="s">
        <v>14717</v>
      </c>
    </row>
    <row r="621" spans="1:10" x14ac:dyDescent="0.2">
      <c r="A621" t="s">
        <v>3911</v>
      </c>
      <c r="B621">
        <v>2031.3188130000001</v>
      </c>
      <c r="C621">
        <v>0.87171148300000001</v>
      </c>
      <c r="D621">
        <v>0.19507582100000001</v>
      </c>
      <c r="E621">
        <v>4.4685777890000002</v>
      </c>
      <c r="F621" s="2">
        <v>7.8699999999999992E-6</v>
      </c>
      <c r="G621">
        <v>3.4117000000000001E-4</v>
      </c>
      <c r="H621" t="s">
        <v>954</v>
      </c>
      <c r="I621" t="s">
        <v>954</v>
      </c>
      <c r="J621" t="s">
        <v>14312</v>
      </c>
    </row>
    <row r="622" spans="1:10" x14ac:dyDescent="0.2">
      <c r="A622" t="s">
        <v>3912</v>
      </c>
      <c r="B622">
        <v>970.88227400000005</v>
      </c>
      <c r="C622">
        <v>0.53832433599999996</v>
      </c>
      <c r="D622">
        <v>0.16714383999999999</v>
      </c>
      <c r="E622">
        <v>3.2207249550000001</v>
      </c>
      <c r="F622">
        <v>1.2786679999999999E-3</v>
      </c>
      <c r="G622">
        <v>9.0476270000000008E-3</v>
      </c>
      <c r="H622" t="s">
        <v>3913</v>
      </c>
      <c r="I622" t="s">
        <v>494</v>
      </c>
      <c r="J622" t="s">
        <v>14718</v>
      </c>
    </row>
    <row r="623" spans="1:10" x14ac:dyDescent="0.2">
      <c r="A623" t="s">
        <v>3914</v>
      </c>
      <c r="B623">
        <v>182.9778685</v>
      </c>
      <c r="C623">
        <v>0.81216252799999999</v>
      </c>
      <c r="D623">
        <v>0.18210152199999999</v>
      </c>
      <c r="E623">
        <v>4.4599436480000003</v>
      </c>
      <c r="F623" s="2">
        <v>8.1999999999999994E-6</v>
      </c>
      <c r="G623">
        <v>3.4534300000000002E-4</v>
      </c>
      <c r="H623" t="s">
        <v>954</v>
      </c>
      <c r="I623" t="s">
        <v>954</v>
      </c>
      <c r="J623" t="s">
        <v>14312</v>
      </c>
    </row>
    <row r="624" spans="1:10" x14ac:dyDescent="0.2">
      <c r="A624" t="s">
        <v>3915</v>
      </c>
      <c r="B624">
        <v>48.479381089999997</v>
      </c>
      <c r="C624">
        <v>1.5495788070000001</v>
      </c>
      <c r="D624">
        <v>0.44606654699999998</v>
      </c>
      <c r="E624">
        <v>3.4738736139999999</v>
      </c>
      <c r="F624">
        <v>5.1300300000000005E-4</v>
      </c>
      <c r="G624">
        <v>4.8928920000000002E-3</v>
      </c>
      <c r="H624" t="s">
        <v>3916</v>
      </c>
      <c r="I624" t="s">
        <v>480</v>
      </c>
      <c r="J624" t="s">
        <v>14719</v>
      </c>
    </row>
    <row r="625" spans="1:10" x14ac:dyDescent="0.2">
      <c r="A625" t="s">
        <v>3917</v>
      </c>
      <c r="B625">
        <v>71.459842760000001</v>
      </c>
      <c r="C625">
        <v>1.252184387</v>
      </c>
      <c r="D625">
        <v>0.41688717199999997</v>
      </c>
      <c r="E625">
        <v>3.0036529590000001</v>
      </c>
      <c r="F625">
        <v>2.6675940000000001E-3</v>
      </c>
      <c r="G625">
        <v>1.5132003999999999E-2</v>
      </c>
      <c r="H625" t="s">
        <v>954</v>
      </c>
      <c r="I625" t="s">
        <v>954</v>
      </c>
      <c r="J625" t="s">
        <v>14312</v>
      </c>
    </row>
    <row r="626" spans="1:10" x14ac:dyDescent="0.2">
      <c r="A626" t="s">
        <v>3918</v>
      </c>
      <c r="B626">
        <v>415.74657009999999</v>
      </c>
      <c r="C626">
        <v>0.73101990500000003</v>
      </c>
      <c r="D626">
        <v>0.27649955399999998</v>
      </c>
      <c r="E626">
        <v>2.6438375569999999</v>
      </c>
      <c r="F626">
        <v>8.1971990000000005E-3</v>
      </c>
      <c r="G626">
        <v>3.3747220000000001E-2</v>
      </c>
      <c r="H626" t="s">
        <v>3919</v>
      </c>
      <c r="I626" t="s">
        <v>756</v>
      </c>
      <c r="J626" t="s">
        <v>14720</v>
      </c>
    </row>
    <row r="627" spans="1:10" x14ac:dyDescent="0.2">
      <c r="A627" t="s">
        <v>3920</v>
      </c>
      <c r="B627">
        <v>6.9564514400000004</v>
      </c>
      <c r="C627">
        <v>2.5983584419999999</v>
      </c>
      <c r="D627">
        <v>0.93235668400000005</v>
      </c>
      <c r="E627">
        <v>2.7868716839999998</v>
      </c>
      <c r="F627">
        <v>5.3219549999999997E-3</v>
      </c>
      <c r="G627">
        <v>2.4733769999999999E-2</v>
      </c>
      <c r="H627" t="s">
        <v>954</v>
      </c>
      <c r="I627" t="s">
        <v>954</v>
      </c>
      <c r="J627" t="s">
        <v>14312</v>
      </c>
    </row>
    <row r="628" spans="1:10" x14ac:dyDescent="0.2">
      <c r="A628" t="s">
        <v>3921</v>
      </c>
      <c r="B628">
        <v>707.21634610000001</v>
      </c>
      <c r="C628">
        <v>-0.59299690400000005</v>
      </c>
      <c r="D628">
        <v>0.124464271</v>
      </c>
      <c r="E628">
        <v>-4.7643946059999998</v>
      </c>
      <c r="F628" s="2">
        <v>1.8899999999999999E-6</v>
      </c>
      <c r="G628">
        <v>1.3553999999999999E-4</v>
      </c>
      <c r="H628" t="s">
        <v>3922</v>
      </c>
      <c r="I628" t="s">
        <v>3923</v>
      </c>
      <c r="J628" t="s">
        <v>14721</v>
      </c>
    </row>
    <row r="629" spans="1:10" x14ac:dyDescent="0.2">
      <c r="A629" t="s">
        <v>3924</v>
      </c>
      <c r="B629">
        <v>4696.81088</v>
      </c>
      <c r="C629">
        <v>1.1947531979999999</v>
      </c>
      <c r="D629">
        <v>0.43429558099999999</v>
      </c>
      <c r="E629">
        <v>2.7510139410000001</v>
      </c>
      <c r="F629">
        <v>5.9411109999999998E-3</v>
      </c>
      <c r="G629">
        <v>2.6798760000000001E-2</v>
      </c>
      <c r="H629" t="s">
        <v>3925</v>
      </c>
      <c r="I629" t="s">
        <v>480</v>
      </c>
      <c r="J629" t="s">
        <v>14722</v>
      </c>
    </row>
    <row r="630" spans="1:10" x14ac:dyDescent="0.2">
      <c r="A630" t="s">
        <v>3926</v>
      </c>
      <c r="B630">
        <v>2790.9493579999998</v>
      </c>
      <c r="C630">
        <v>0.74771478400000002</v>
      </c>
      <c r="D630">
        <v>0.27279576900000002</v>
      </c>
      <c r="E630">
        <v>2.740932479</v>
      </c>
      <c r="F630">
        <v>6.1265099999999999E-3</v>
      </c>
      <c r="G630">
        <v>2.7398883999999998E-2</v>
      </c>
      <c r="H630" t="s">
        <v>3927</v>
      </c>
      <c r="I630" t="s">
        <v>480</v>
      </c>
      <c r="J630" t="s">
        <v>14723</v>
      </c>
    </row>
    <row r="631" spans="1:10" x14ac:dyDescent="0.2">
      <c r="A631" t="s">
        <v>3928</v>
      </c>
      <c r="B631">
        <v>5724.0386740000004</v>
      </c>
      <c r="C631">
        <v>-0.38888577099999999</v>
      </c>
      <c r="D631">
        <v>0.13291813599999999</v>
      </c>
      <c r="E631">
        <v>-2.9257540249999998</v>
      </c>
      <c r="F631">
        <v>3.4362250000000002E-3</v>
      </c>
      <c r="G631">
        <v>1.8089319E-2</v>
      </c>
      <c r="H631" t="s">
        <v>3929</v>
      </c>
      <c r="I631" t="s">
        <v>782</v>
      </c>
      <c r="J631" t="s">
        <v>14724</v>
      </c>
    </row>
    <row r="632" spans="1:10" x14ac:dyDescent="0.2">
      <c r="A632" t="s">
        <v>3930</v>
      </c>
      <c r="B632">
        <v>801.25672859999997</v>
      </c>
      <c r="C632">
        <v>-0.41504701599999999</v>
      </c>
      <c r="D632">
        <v>0.126542459</v>
      </c>
      <c r="E632">
        <v>-3.2799031969999999</v>
      </c>
      <c r="F632">
        <v>1.038427E-3</v>
      </c>
      <c r="G632">
        <v>7.8715190000000004E-3</v>
      </c>
      <c r="H632" t="s">
        <v>954</v>
      </c>
      <c r="I632" t="s">
        <v>954</v>
      </c>
      <c r="J632" t="s">
        <v>14312</v>
      </c>
    </row>
    <row r="633" spans="1:10" x14ac:dyDescent="0.2">
      <c r="A633" t="s">
        <v>3931</v>
      </c>
      <c r="B633">
        <v>858.69177060000004</v>
      </c>
      <c r="C633">
        <v>-0.410409474</v>
      </c>
      <c r="D633">
        <v>8.8494029000000002E-2</v>
      </c>
      <c r="E633">
        <v>-4.6377080929999996</v>
      </c>
      <c r="F633" s="2">
        <v>3.5200000000000002E-6</v>
      </c>
      <c r="G633">
        <v>2.0729900000000001E-4</v>
      </c>
      <c r="H633" t="s">
        <v>3932</v>
      </c>
      <c r="I633" t="s">
        <v>3933</v>
      </c>
      <c r="J633" t="s">
        <v>14725</v>
      </c>
    </row>
    <row r="634" spans="1:10" x14ac:dyDescent="0.2">
      <c r="A634" t="s">
        <v>3934</v>
      </c>
      <c r="B634">
        <v>326.25064700000001</v>
      </c>
      <c r="C634">
        <v>0.96576974900000001</v>
      </c>
      <c r="D634">
        <v>0.25043903299999998</v>
      </c>
      <c r="E634">
        <v>3.8563068120000001</v>
      </c>
      <c r="F634">
        <v>1.1511299999999999E-4</v>
      </c>
      <c r="G634">
        <v>1.833154E-3</v>
      </c>
      <c r="H634" t="s">
        <v>3935</v>
      </c>
      <c r="I634" t="s">
        <v>480</v>
      </c>
      <c r="J634" t="s">
        <v>14726</v>
      </c>
    </row>
    <row r="635" spans="1:10" x14ac:dyDescent="0.2">
      <c r="A635" t="s">
        <v>3936</v>
      </c>
      <c r="B635">
        <v>232.6319259</v>
      </c>
      <c r="C635">
        <v>0.98849193400000002</v>
      </c>
      <c r="D635">
        <v>0.23481231799999999</v>
      </c>
      <c r="E635">
        <v>4.2097107190000003</v>
      </c>
      <c r="F635" s="2">
        <v>2.5599999999999999E-5</v>
      </c>
      <c r="G635">
        <v>7.0985899999999997E-4</v>
      </c>
      <c r="H635" t="s">
        <v>3937</v>
      </c>
      <c r="I635" t="s">
        <v>490</v>
      </c>
      <c r="J635" t="s">
        <v>14727</v>
      </c>
    </row>
    <row r="636" spans="1:10" x14ac:dyDescent="0.2">
      <c r="A636" t="s">
        <v>3938</v>
      </c>
      <c r="B636">
        <v>432.44158349999998</v>
      </c>
      <c r="C636">
        <v>0.86389634500000001</v>
      </c>
      <c r="D636">
        <v>0.295151934</v>
      </c>
      <c r="E636">
        <v>2.9269547199999999</v>
      </c>
      <c r="F636">
        <v>3.4229870000000002E-3</v>
      </c>
      <c r="G636">
        <v>1.8030299E-2</v>
      </c>
      <c r="H636" t="s">
        <v>3939</v>
      </c>
      <c r="I636" t="s">
        <v>3940</v>
      </c>
      <c r="J636" t="s">
        <v>14728</v>
      </c>
    </row>
    <row r="637" spans="1:10" x14ac:dyDescent="0.2">
      <c r="A637" t="s">
        <v>3941</v>
      </c>
      <c r="B637">
        <v>115.0122061</v>
      </c>
      <c r="C637">
        <v>1.2060285740000001</v>
      </c>
      <c r="D637">
        <v>0.37108214099999998</v>
      </c>
      <c r="E637">
        <v>3.2500312990000002</v>
      </c>
      <c r="F637">
        <v>1.1539230000000001E-3</v>
      </c>
      <c r="G637">
        <v>8.4703539999999994E-3</v>
      </c>
      <c r="H637" t="s">
        <v>954</v>
      </c>
      <c r="I637" t="s">
        <v>954</v>
      </c>
      <c r="J637" t="s">
        <v>14312</v>
      </c>
    </row>
    <row r="638" spans="1:10" x14ac:dyDescent="0.2">
      <c r="A638" t="s">
        <v>3942</v>
      </c>
      <c r="B638">
        <v>87.927852270000002</v>
      </c>
      <c r="C638">
        <v>0.86238057300000004</v>
      </c>
      <c r="D638">
        <v>0.345764032</v>
      </c>
      <c r="E638">
        <v>2.4941303659999998</v>
      </c>
      <c r="F638">
        <v>1.2626616E-2</v>
      </c>
      <c r="G638">
        <v>4.6038849999999999E-2</v>
      </c>
      <c r="H638" t="s">
        <v>3943</v>
      </c>
      <c r="I638" t="s">
        <v>480</v>
      </c>
      <c r="J638" t="s">
        <v>14729</v>
      </c>
    </row>
    <row r="639" spans="1:10" x14ac:dyDescent="0.2">
      <c r="A639" t="s">
        <v>3944</v>
      </c>
      <c r="B639">
        <v>7337.378565</v>
      </c>
      <c r="C639">
        <v>-0.60569852800000001</v>
      </c>
      <c r="D639">
        <v>0.123448182</v>
      </c>
      <c r="E639">
        <v>-4.9065001730000004</v>
      </c>
      <c r="F639" s="2">
        <v>9.2699999999999998E-7</v>
      </c>
      <c r="G639" s="2">
        <v>8.5699999999999996E-5</v>
      </c>
      <c r="H639" t="s">
        <v>3945</v>
      </c>
      <c r="I639" t="s">
        <v>494</v>
      </c>
      <c r="J639" t="s">
        <v>14600</v>
      </c>
    </row>
    <row r="640" spans="1:10" x14ac:dyDescent="0.2">
      <c r="A640" t="s">
        <v>3946</v>
      </c>
      <c r="B640">
        <v>384.89448650000003</v>
      </c>
      <c r="C640">
        <v>-0.48703353599999999</v>
      </c>
      <c r="D640">
        <v>0.164558284</v>
      </c>
      <c r="E640">
        <v>-2.9596415509999998</v>
      </c>
      <c r="F640">
        <v>3.0799719999999998E-3</v>
      </c>
      <c r="G640">
        <v>1.6769572999999999E-2</v>
      </c>
      <c r="H640" t="s">
        <v>954</v>
      </c>
      <c r="I640" t="s">
        <v>954</v>
      </c>
      <c r="J640" t="s">
        <v>14312</v>
      </c>
    </row>
    <row r="641" spans="1:10" x14ac:dyDescent="0.2">
      <c r="A641" t="s">
        <v>3947</v>
      </c>
      <c r="B641">
        <v>4602.5789279999999</v>
      </c>
      <c r="C641">
        <v>-0.48633812100000001</v>
      </c>
      <c r="D641">
        <v>0.116076109</v>
      </c>
      <c r="E641">
        <v>-4.1898210300000001</v>
      </c>
      <c r="F641" s="2">
        <v>2.7900000000000001E-5</v>
      </c>
      <c r="G641">
        <v>7.4961500000000003E-4</v>
      </c>
      <c r="H641" t="s">
        <v>3948</v>
      </c>
      <c r="I641" t="s">
        <v>2762</v>
      </c>
      <c r="J641" t="s">
        <v>14730</v>
      </c>
    </row>
    <row r="642" spans="1:10" x14ac:dyDescent="0.2">
      <c r="A642" t="s">
        <v>3949</v>
      </c>
      <c r="B642">
        <v>5462.5052109999997</v>
      </c>
      <c r="C642">
        <v>-0.239589195</v>
      </c>
      <c r="D642">
        <v>7.7988812000000005E-2</v>
      </c>
      <c r="E642">
        <v>-3.0720970140000001</v>
      </c>
      <c r="F642">
        <v>2.1256059999999999E-3</v>
      </c>
      <c r="G642">
        <v>1.2817992E-2</v>
      </c>
      <c r="H642" t="s">
        <v>3950</v>
      </c>
      <c r="I642" t="s">
        <v>490</v>
      </c>
      <c r="J642" t="s">
        <v>14731</v>
      </c>
    </row>
    <row r="643" spans="1:10" x14ac:dyDescent="0.2">
      <c r="A643" t="s">
        <v>3951</v>
      </c>
      <c r="B643">
        <v>4017.254946</v>
      </c>
      <c r="C643">
        <v>-0.32978792800000001</v>
      </c>
      <c r="D643">
        <v>0.13050497699999999</v>
      </c>
      <c r="E643">
        <v>-2.5270141829999999</v>
      </c>
      <c r="F643">
        <v>1.1503686000000001E-2</v>
      </c>
      <c r="G643">
        <v>4.3074266E-2</v>
      </c>
      <c r="H643" t="s">
        <v>3952</v>
      </c>
      <c r="I643" t="s">
        <v>3953</v>
      </c>
      <c r="J643" t="s">
        <v>14732</v>
      </c>
    </row>
    <row r="644" spans="1:10" x14ac:dyDescent="0.2">
      <c r="A644" t="s">
        <v>3954</v>
      </c>
      <c r="B644">
        <v>340.21371269999997</v>
      </c>
      <c r="C644">
        <v>-0.69411499499999996</v>
      </c>
      <c r="D644">
        <v>0.20590336300000001</v>
      </c>
      <c r="E644">
        <v>-3.3710716789999999</v>
      </c>
      <c r="F644">
        <v>7.4876399999999996E-4</v>
      </c>
      <c r="G644">
        <v>6.2982990000000003E-3</v>
      </c>
      <c r="H644" t="s">
        <v>3955</v>
      </c>
      <c r="I644" t="s">
        <v>494</v>
      </c>
      <c r="J644" t="s">
        <v>14733</v>
      </c>
    </row>
    <row r="645" spans="1:10" x14ac:dyDescent="0.2">
      <c r="A645" t="s">
        <v>3956</v>
      </c>
      <c r="B645">
        <v>894.34931240000003</v>
      </c>
      <c r="C645">
        <v>-0.54579713799999996</v>
      </c>
      <c r="D645">
        <v>0.16682828299999999</v>
      </c>
      <c r="E645">
        <v>-3.271610361</v>
      </c>
      <c r="F645">
        <v>1.069368E-3</v>
      </c>
      <c r="G645">
        <v>8.0452230000000007E-3</v>
      </c>
      <c r="H645" t="s">
        <v>954</v>
      </c>
      <c r="I645" t="s">
        <v>954</v>
      </c>
      <c r="J645" t="s">
        <v>14312</v>
      </c>
    </row>
    <row r="646" spans="1:10" x14ac:dyDescent="0.2">
      <c r="A646" t="s">
        <v>3957</v>
      </c>
      <c r="B646">
        <v>3362.1528840000001</v>
      </c>
      <c r="C646">
        <v>-0.50504631499999997</v>
      </c>
      <c r="D646">
        <v>0.16072646300000001</v>
      </c>
      <c r="E646">
        <v>-3.142272314</v>
      </c>
      <c r="F646">
        <v>1.6764200000000001E-3</v>
      </c>
      <c r="G646">
        <v>1.0843772E-2</v>
      </c>
      <c r="H646" t="s">
        <v>3958</v>
      </c>
      <c r="I646" t="s">
        <v>494</v>
      </c>
      <c r="J646" t="s">
        <v>14734</v>
      </c>
    </row>
    <row r="647" spans="1:10" x14ac:dyDescent="0.2">
      <c r="A647" t="s">
        <v>3959</v>
      </c>
      <c r="B647">
        <v>5882.2520430000004</v>
      </c>
      <c r="C647">
        <v>-0.29847844499999998</v>
      </c>
      <c r="D647">
        <v>7.9014825999999996E-2</v>
      </c>
      <c r="E647">
        <v>-3.7774992279999999</v>
      </c>
      <c r="F647">
        <v>1.5841100000000001E-4</v>
      </c>
      <c r="G647">
        <v>2.2287769999999999E-3</v>
      </c>
      <c r="H647" t="s">
        <v>3960</v>
      </c>
      <c r="I647" t="s">
        <v>480</v>
      </c>
      <c r="J647" t="s">
        <v>14735</v>
      </c>
    </row>
    <row r="648" spans="1:10" x14ac:dyDescent="0.2">
      <c r="A648" t="s">
        <v>3961</v>
      </c>
      <c r="B648">
        <v>41.107616049999997</v>
      </c>
      <c r="C648">
        <v>1.829066576</v>
      </c>
      <c r="D648">
        <v>0.67897985199999999</v>
      </c>
      <c r="E648">
        <v>2.6938451419999998</v>
      </c>
      <c r="F648">
        <v>7.0632969999999996E-3</v>
      </c>
      <c r="G648">
        <v>3.0284241999999999E-2</v>
      </c>
      <c r="H648" t="s">
        <v>3962</v>
      </c>
      <c r="I648" t="s">
        <v>490</v>
      </c>
      <c r="J648" t="s">
        <v>14736</v>
      </c>
    </row>
    <row r="649" spans="1:10" x14ac:dyDescent="0.2">
      <c r="A649" t="s">
        <v>3963</v>
      </c>
      <c r="B649">
        <v>229.2257544</v>
      </c>
      <c r="C649">
        <v>-0.840605096</v>
      </c>
      <c r="D649">
        <v>0.195169547</v>
      </c>
      <c r="E649">
        <v>-4.3070504979999997</v>
      </c>
      <c r="F649" s="2">
        <v>1.6500000000000001E-5</v>
      </c>
      <c r="G649">
        <v>5.5614E-4</v>
      </c>
      <c r="H649" t="s">
        <v>3964</v>
      </c>
      <c r="I649" t="s">
        <v>490</v>
      </c>
      <c r="J649" t="s">
        <v>14737</v>
      </c>
    </row>
    <row r="650" spans="1:10" x14ac:dyDescent="0.2">
      <c r="A650" t="s">
        <v>3965</v>
      </c>
      <c r="B650">
        <v>1217.318211</v>
      </c>
      <c r="C650">
        <v>-0.86709646399999996</v>
      </c>
      <c r="D650">
        <v>0.20612424800000001</v>
      </c>
      <c r="E650">
        <v>-4.2066688929999998</v>
      </c>
      <c r="F650" s="2">
        <v>2.5899999999999999E-5</v>
      </c>
      <c r="G650">
        <v>7.1309699999999999E-4</v>
      </c>
      <c r="H650" t="s">
        <v>3966</v>
      </c>
      <c r="I650" t="s">
        <v>494</v>
      </c>
      <c r="J650" t="s">
        <v>14738</v>
      </c>
    </row>
    <row r="651" spans="1:10" x14ac:dyDescent="0.2">
      <c r="A651" t="s">
        <v>3967</v>
      </c>
      <c r="B651">
        <v>19.027218210000001</v>
      </c>
      <c r="C651">
        <v>5.0441687430000002</v>
      </c>
      <c r="D651">
        <v>0.96269649000000002</v>
      </c>
      <c r="E651">
        <v>5.2396251510000003</v>
      </c>
      <c r="F651" s="2">
        <v>1.61E-7</v>
      </c>
      <c r="G651" s="2">
        <v>2.7100000000000001E-5</v>
      </c>
      <c r="H651" t="s">
        <v>954</v>
      </c>
      <c r="I651" t="s">
        <v>954</v>
      </c>
      <c r="J651" t="s">
        <v>14312</v>
      </c>
    </row>
    <row r="652" spans="1:10" x14ac:dyDescent="0.2">
      <c r="A652" t="s">
        <v>3968</v>
      </c>
      <c r="B652">
        <v>1726.27792</v>
      </c>
      <c r="C652">
        <v>0.77632725700000005</v>
      </c>
      <c r="D652">
        <v>0.30231326800000002</v>
      </c>
      <c r="E652">
        <v>2.5679562850000002</v>
      </c>
      <c r="F652">
        <v>1.0230006E-2</v>
      </c>
      <c r="G652">
        <v>3.9594819000000003E-2</v>
      </c>
      <c r="H652" t="s">
        <v>954</v>
      </c>
      <c r="I652" t="s">
        <v>954</v>
      </c>
      <c r="J652" t="s">
        <v>14312</v>
      </c>
    </row>
    <row r="653" spans="1:10" x14ac:dyDescent="0.2">
      <c r="A653" t="s">
        <v>3969</v>
      </c>
      <c r="B653">
        <v>24.508063830000001</v>
      </c>
      <c r="C653">
        <v>1.977480911</v>
      </c>
      <c r="D653">
        <v>0.44436641999999998</v>
      </c>
      <c r="E653">
        <v>4.4501132920000002</v>
      </c>
      <c r="F653" s="2">
        <v>8.5799999999999992E-6</v>
      </c>
      <c r="G653">
        <v>3.5624700000000002E-4</v>
      </c>
      <c r="H653" t="s">
        <v>3970</v>
      </c>
      <c r="I653" t="s">
        <v>480</v>
      </c>
      <c r="J653" t="s">
        <v>14739</v>
      </c>
    </row>
    <row r="654" spans="1:10" x14ac:dyDescent="0.2">
      <c r="A654" t="s">
        <v>3971</v>
      </c>
      <c r="B654">
        <v>688.42359160000001</v>
      </c>
      <c r="C654">
        <v>0.77085765100000003</v>
      </c>
      <c r="D654">
        <v>0.29128931699999999</v>
      </c>
      <c r="E654">
        <v>2.646364304</v>
      </c>
      <c r="F654">
        <v>8.1362139999999993E-3</v>
      </c>
      <c r="G654">
        <v>3.3579024999999998E-2</v>
      </c>
      <c r="H654" t="s">
        <v>3972</v>
      </c>
      <c r="I654" t="s">
        <v>490</v>
      </c>
      <c r="J654" t="s">
        <v>14740</v>
      </c>
    </row>
    <row r="655" spans="1:10" x14ac:dyDescent="0.2">
      <c r="A655" t="s">
        <v>3973</v>
      </c>
      <c r="B655">
        <v>33.883441730000001</v>
      </c>
      <c r="C655">
        <v>-0.93548120800000001</v>
      </c>
      <c r="D655">
        <v>0.28267274399999998</v>
      </c>
      <c r="E655">
        <v>-3.3094142529999999</v>
      </c>
      <c r="F655">
        <v>9.3491400000000001E-4</v>
      </c>
      <c r="G655">
        <v>7.3170409999999998E-3</v>
      </c>
      <c r="H655" t="s">
        <v>3974</v>
      </c>
      <c r="I655" t="s">
        <v>2093</v>
      </c>
      <c r="J655" t="s">
        <v>14741</v>
      </c>
    </row>
    <row r="656" spans="1:10" x14ac:dyDescent="0.2">
      <c r="A656" t="s">
        <v>3975</v>
      </c>
      <c r="B656">
        <v>752.12256179999997</v>
      </c>
      <c r="C656">
        <v>-0.555724526</v>
      </c>
      <c r="D656">
        <v>0.181674375</v>
      </c>
      <c r="E656">
        <v>-3.0589042879999999</v>
      </c>
      <c r="F656">
        <v>2.221481E-3</v>
      </c>
      <c r="G656">
        <v>1.3252421E-2</v>
      </c>
      <c r="H656" t="s">
        <v>3976</v>
      </c>
      <c r="I656" t="s">
        <v>497</v>
      </c>
      <c r="J656" t="s">
        <v>14742</v>
      </c>
    </row>
    <row r="657" spans="1:10" x14ac:dyDescent="0.2">
      <c r="A657" t="s">
        <v>3978</v>
      </c>
      <c r="B657">
        <v>676.29645570000002</v>
      </c>
      <c r="C657">
        <v>-0.69062496799999995</v>
      </c>
      <c r="D657">
        <v>0.160345196</v>
      </c>
      <c r="E657">
        <v>-4.3071135649999999</v>
      </c>
      <c r="F657" s="2">
        <v>1.6500000000000001E-5</v>
      </c>
      <c r="G657">
        <v>5.5614E-4</v>
      </c>
      <c r="H657" t="s">
        <v>3979</v>
      </c>
      <c r="I657" t="s">
        <v>480</v>
      </c>
      <c r="J657" t="s">
        <v>14743</v>
      </c>
    </row>
    <row r="658" spans="1:10" x14ac:dyDescent="0.2">
      <c r="A658" t="s">
        <v>3980</v>
      </c>
      <c r="B658">
        <v>3745.3032429999998</v>
      </c>
      <c r="C658">
        <v>-0.25679967399999998</v>
      </c>
      <c r="D658">
        <v>8.8182886000000002E-2</v>
      </c>
      <c r="E658">
        <v>-2.9121259959999999</v>
      </c>
      <c r="F658">
        <v>3.5897780000000001E-3</v>
      </c>
      <c r="G658">
        <v>1.8650275000000001E-2</v>
      </c>
      <c r="H658" t="s">
        <v>3981</v>
      </c>
      <c r="I658" t="s">
        <v>497</v>
      </c>
      <c r="J658" t="s">
        <v>14744</v>
      </c>
    </row>
    <row r="659" spans="1:10" x14ac:dyDescent="0.2">
      <c r="A659" t="s">
        <v>3982</v>
      </c>
      <c r="B659">
        <v>3962.9114169999998</v>
      </c>
      <c r="C659">
        <v>-0.189580528</v>
      </c>
      <c r="D659">
        <v>6.3103412999999997E-2</v>
      </c>
      <c r="E659">
        <v>-3.0042832740000001</v>
      </c>
      <c r="F659">
        <v>2.662073E-3</v>
      </c>
      <c r="G659">
        <v>1.5110749E-2</v>
      </c>
      <c r="H659" t="s">
        <v>3983</v>
      </c>
      <c r="I659" t="s">
        <v>490</v>
      </c>
      <c r="J659" t="s">
        <v>14745</v>
      </c>
    </row>
    <row r="660" spans="1:10" x14ac:dyDescent="0.2">
      <c r="A660" t="s">
        <v>3984</v>
      </c>
      <c r="B660">
        <v>13206.815490000001</v>
      </c>
      <c r="C660">
        <v>-0.33242570199999999</v>
      </c>
      <c r="D660">
        <v>0.11813997699999999</v>
      </c>
      <c r="E660">
        <v>-2.8138290819999998</v>
      </c>
      <c r="F660">
        <v>4.8955250000000004E-3</v>
      </c>
      <c r="G660">
        <v>2.3332421999999998E-2</v>
      </c>
      <c r="H660" t="s">
        <v>3985</v>
      </c>
      <c r="I660" t="s">
        <v>756</v>
      </c>
      <c r="J660" t="s">
        <v>14746</v>
      </c>
    </row>
    <row r="661" spans="1:10" x14ac:dyDescent="0.2">
      <c r="A661" t="s">
        <v>3986</v>
      </c>
      <c r="B661">
        <v>951.80672149999998</v>
      </c>
      <c r="C661">
        <v>-0.50467680400000003</v>
      </c>
      <c r="D661">
        <v>0.143005459</v>
      </c>
      <c r="E661">
        <v>-3.5290736890000001</v>
      </c>
      <c r="F661">
        <v>4.17017E-4</v>
      </c>
      <c r="G661">
        <v>4.2742639999999998E-3</v>
      </c>
      <c r="H661" t="s">
        <v>3987</v>
      </c>
      <c r="I661" t="s">
        <v>1327</v>
      </c>
      <c r="J661" t="s">
        <v>14747</v>
      </c>
    </row>
    <row r="662" spans="1:10" x14ac:dyDescent="0.2">
      <c r="A662" t="s">
        <v>3988</v>
      </c>
      <c r="B662">
        <v>121.96564600000001</v>
      </c>
      <c r="C662">
        <v>1.4873731589999999</v>
      </c>
      <c r="D662">
        <v>0.47883899699999999</v>
      </c>
      <c r="E662">
        <v>3.1062072409999999</v>
      </c>
      <c r="F662">
        <v>1.8950390000000001E-3</v>
      </c>
      <c r="G662">
        <v>1.186337E-2</v>
      </c>
      <c r="H662" t="s">
        <v>3878</v>
      </c>
      <c r="I662" t="s">
        <v>622</v>
      </c>
      <c r="J662" t="s">
        <v>14748</v>
      </c>
    </row>
    <row r="663" spans="1:10" x14ac:dyDescent="0.2">
      <c r="A663" t="s">
        <v>3989</v>
      </c>
      <c r="B663">
        <v>1111.721888</v>
      </c>
      <c r="C663">
        <v>-0.220316179</v>
      </c>
      <c r="D663">
        <v>7.7881176999999996E-2</v>
      </c>
      <c r="E663">
        <v>-2.8288758220000001</v>
      </c>
      <c r="F663">
        <v>4.6711820000000003E-3</v>
      </c>
      <c r="G663">
        <v>2.2622726999999999E-2</v>
      </c>
      <c r="H663" t="s">
        <v>954</v>
      </c>
      <c r="I663" t="s">
        <v>954</v>
      </c>
      <c r="J663" t="s">
        <v>14312</v>
      </c>
    </row>
    <row r="664" spans="1:10" x14ac:dyDescent="0.2">
      <c r="A664" t="s">
        <v>3990</v>
      </c>
      <c r="B664">
        <v>201.38998240000001</v>
      </c>
      <c r="C664">
        <v>1.607790834</v>
      </c>
      <c r="D664">
        <v>0.54230643199999995</v>
      </c>
      <c r="E664">
        <v>2.9647275789999998</v>
      </c>
      <c r="F664">
        <v>3.0295109999999999E-3</v>
      </c>
      <c r="G664">
        <v>1.6569189000000002E-2</v>
      </c>
      <c r="H664" t="s">
        <v>3991</v>
      </c>
      <c r="I664" t="s">
        <v>538</v>
      </c>
      <c r="J664" t="s">
        <v>14749</v>
      </c>
    </row>
    <row r="665" spans="1:10" x14ac:dyDescent="0.2">
      <c r="A665" t="s">
        <v>3992</v>
      </c>
      <c r="B665">
        <v>315.56840590000002</v>
      </c>
      <c r="C665">
        <v>1.6094874320000001</v>
      </c>
      <c r="D665">
        <v>0.40129629300000003</v>
      </c>
      <c r="E665">
        <v>4.0107209040000003</v>
      </c>
      <c r="F665" s="2">
        <v>6.05E-5</v>
      </c>
      <c r="G665">
        <v>1.223972E-3</v>
      </c>
      <c r="H665" t="s">
        <v>954</v>
      </c>
      <c r="I665" t="s">
        <v>954</v>
      </c>
      <c r="J665" t="s">
        <v>14312</v>
      </c>
    </row>
    <row r="666" spans="1:10" x14ac:dyDescent="0.2">
      <c r="A666" t="s">
        <v>3993</v>
      </c>
      <c r="B666">
        <v>73.798588890000005</v>
      </c>
      <c r="C666">
        <v>1.111031565</v>
      </c>
      <c r="D666">
        <v>0.341291654</v>
      </c>
      <c r="E666">
        <v>3.2553727939999999</v>
      </c>
      <c r="F666">
        <v>1.1324359999999999E-3</v>
      </c>
      <c r="G666">
        <v>8.3553189999999999E-3</v>
      </c>
      <c r="H666" t="s">
        <v>954</v>
      </c>
      <c r="I666" t="s">
        <v>954</v>
      </c>
      <c r="J666" t="s">
        <v>14312</v>
      </c>
    </row>
    <row r="667" spans="1:10" x14ac:dyDescent="0.2">
      <c r="A667" t="s">
        <v>3994</v>
      </c>
      <c r="B667">
        <v>15038.18628</v>
      </c>
      <c r="C667">
        <v>0.37576352200000002</v>
      </c>
      <c r="D667">
        <v>0.13997585800000001</v>
      </c>
      <c r="E667">
        <v>2.6844880830000002</v>
      </c>
      <c r="F667">
        <v>7.2640969999999997E-3</v>
      </c>
      <c r="G667">
        <v>3.0887168E-2</v>
      </c>
      <c r="H667" t="s">
        <v>3995</v>
      </c>
      <c r="I667" t="s">
        <v>770</v>
      </c>
      <c r="J667" t="s">
        <v>14750</v>
      </c>
    </row>
    <row r="668" spans="1:10" x14ac:dyDescent="0.2">
      <c r="A668" t="s">
        <v>3996</v>
      </c>
      <c r="B668">
        <v>19.111277300000001</v>
      </c>
      <c r="C668">
        <v>1.3913920289999999</v>
      </c>
      <c r="D668">
        <v>0.44541212099999999</v>
      </c>
      <c r="E668">
        <v>3.123830635</v>
      </c>
      <c r="F668">
        <v>1.785132E-3</v>
      </c>
      <c r="G668">
        <v>1.1373876E-2</v>
      </c>
      <c r="H668" t="s">
        <v>3997</v>
      </c>
      <c r="I668" t="s">
        <v>480</v>
      </c>
      <c r="J668" t="s">
        <v>14751</v>
      </c>
    </row>
    <row r="669" spans="1:10" x14ac:dyDescent="0.2">
      <c r="A669" t="s">
        <v>3998</v>
      </c>
      <c r="B669">
        <v>1748.0993659999999</v>
      </c>
      <c r="C669">
        <v>-0.39202204000000002</v>
      </c>
      <c r="D669">
        <v>0.12277985700000001</v>
      </c>
      <c r="E669">
        <v>-3.1928856290000001</v>
      </c>
      <c r="F669">
        <v>1.408587E-3</v>
      </c>
      <c r="G669">
        <v>9.6695459999999994E-3</v>
      </c>
      <c r="H669" t="s">
        <v>954</v>
      </c>
      <c r="I669" t="s">
        <v>954</v>
      </c>
      <c r="J669" t="s">
        <v>14312</v>
      </c>
    </row>
    <row r="670" spans="1:10" x14ac:dyDescent="0.2">
      <c r="A670" t="s">
        <v>3999</v>
      </c>
      <c r="B670">
        <v>448.85697709999999</v>
      </c>
      <c r="C670">
        <v>-0.31667120399999998</v>
      </c>
      <c r="D670">
        <v>0.124105561</v>
      </c>
      <c r="E670">
        <v>-2.5516278379999999</v>
      </c>
      <c r="F670">
        <v>1.0722097999999999E-2</v>
      </c>
      <c r="G670">
        <v>4.0967404999999998E-2</v>
      </c>
      <c r="H670" t="s">
        <v>4000</v>
      </c>
      <c r="I670" t="s">
        <v>497</v>
      </c>
      <c r="J670" t="s">
        <v>14752</v>
      </c>
    </row>
    <row r="671" spans="1:10" x14ac:dyDescent="0.2">
      <c r="A671" t="s">
        <v>4001</v>
      </c>
      <c r="B671">
        <v>5298.2523929999998</v>
      </c>
      <c r="C671">
        <v>-0.30726129200000002</v>
      </c>
      <c r="D671">
        <v>0.12329243199999999</v>
      </c>
      <c r="E671">
        <v>-2.4921342549999999</v>
      </c>
      <c r="F671">
        <v>1.2697803000000001E-2</v>
      </c>
      <c r="G671">
        <v>4.6182831000000001E-2</v>
      </c>
      <c r="H671" t="s">
        <v>4002</v>
      </c>
      <c r="I671" t="s">
        <v>480</v>
      </c>
      <c r="J671" t="s">
        <v>14753</v>
      </c>
    </row>
    <row r="672" spans="1:10" x14ac:dyDescent="0.2">
      <c r="A672" t="s">
        <v>4003</v>
      </c>
      <c r="B672">
        <v>969.00097189999997</v>
      </c>
      <c r="C672">
        <v>-0.390382852</v>
      </c>
      <c r="D672">
        <v>0.11278244599999999</v>
      </c>
      <c r="E672">
        <v>-3.4613795610000002</v>
      </c>
      <c r="F672">
        <v>5.3741499999999996E-4</v>
      </c>
      <c r="G672">
        <v>5.025786E-3</v>
      </c>
      <c r="H672" t="s">
        <v>4004</v>
      </c>
      <c r="I672" t="s">
        <v>497</v>
      </c>
      <c r="J672" t="s">
        <v>14754</v>
      </c>
    </row>
    <row r="673" spans="1:10" x14ac:dyDescent="0.2">
      <c r="A673" t="s">
        <v>4005</v>
      </c>
      <c r="B673">
        <v>605.20514839999998</v>
      </c>
      <c r="C673">
        <v>1.1309021239999999</v>
      </c>
      <c r="D673">
        <v>0.38066480499999999</v>
      </c>
      <c r="E673">
        <v>2.9708607429999998</v>
      </c>
      <c r="F673">
        <v>2.9696639999999999E-3</v>
      </c>
      <c r="G673">
        <v>1.6326396999999999E-2</v>
      </c>
      <c r="H673" t="s">
        <v>4006</v>
      </c>
      <c r="I673" t="s">
        <v>494</v>
      </c>
      <c r="J673" t="s">
        <v>14755</v>
      </c>
    </row>
    <row r="674" spans="1:10" x14ac:dyDescent="0.2">
      <c r="A674" t="s">
        <v>4007</v>
      </c>
      <c r="B674">
        <v>88.334369229999993</v>
      </c>
      <c r="C674">
        <v>1.4554776039999999</v>
      </c>
      <c r="D674">
        <v>0.43637204200000002</v>
      </c>
      <c r="E674">
        <v>3.3354052589999998</v>
      </c>
      <c r="F674">
        <v>8.51752E-4</v>
      </c>
      <c r="G674">
        <v>6.863905E-3</v>
      </c>
      <c r="H674" t="s">
        <v>954</v>
      </c>
      <c r="I674" t="s">
        <v>954</v>
      </c>
      <c r="J674" t="s">
        <v>14312</v>
      </c>
    </row>
    <row r="675" spans="1:10" x14ac:dyDescent="0.2">
      <c r="A675" t="s">
        <v>2048</v>
      </c>
      <c r="B675">
        <v>141.1888731</v>
      </c>
      <c r="C675">
        <v>1.6446993839999999</v>
      </c>
      <c r="D675">
        <v>0.41071250500000001</v>
      </c>
      <c r="E675">
        <v>4.0045028179999997</v>
      </c>
      <c r="F675" s="2">
        <v>6.2100000000000005E-5</v>
      </c>
      <c r="G675">
        <v>1.247167E-3</v>
      </c>
      <c r="H675" t="s">
        <v>954</v>
      </c>
      <c r="I675" t="s">
        <v>954</v>
      </c>
      <c r="J675" t="s">
        <v>14312</v>
      </c>
    </row>
    <row r="676" spans="1:10" x14ac:dyDescent="0.2">
      <c r="A676" t="s">
        <v>2049</v>
      </c>
      <c r="B676">
        <v>1657.638475</v>
      </c>
      <c r="C676">
        <v>1.5874819309999999</v>
      </c>
      <c r="D676">
        <v>0.38368613699999998</v>
      </c>
      <c r="E676">
        <v>4.1374492780000001</v>
      </c>
      <c r="F676" s="2">
        <v>3.5099999999999999E-5</v>
      </c>
      <c r="G676">
        <v>8.6516499999999999E-4</v>
      </c>
      <c r="H676" t="s">
        <v>2050</v>
      </c>
      <c r="I676" t="s">
        <v>490</v>
      </c>
      <c r="J676" t="s">
        <v>14756</v>
      </c>
    </row>
    <row r="677" spans="1:10" x14ac:dyDescent="0.2">
      <c r="A677" t="s">
        <v>4008</v>
      </c>
      <c r="B677">
        <v>743.67240140000001</v>
      </c>
      <c r="C677">
        <v>-0.47777943899999997</v>
      </c>
      <c r="D677">
        <v>0.105590116</v>
      </c>
      <c r="E677">
        <v>-4.5248500429999998</v>
      </c>
      <c r="F677" s="2">
        <v>6.0399999999999998E-6</v>
      </c>
      <c r="G677">
        <v>2.8785300000000002E-4</v>
      </c>
      <c r="H677" t="s">
        <v>954</v>
      </c>
      <c r="I677" t="s">
        <v>954</v>
      </c>
      <c r="J677" t="s">
        <v>14312</v>
      </c>
    </row>
    <row r="678" spans="1:10" x14ac:dyDescent="0.2">
      <c r="A678" t="s">
        <v>4009</v>
      </c>
      <c r="B678">
        <v>156.34293479999999</v>
      </c>
      <c r="C678">
        <v>0.96038228400000003</v>
      </c>
      <c r="D678">
        <v>0.31254992399999998</v>
      </c>
      <c r="E678">
        <v>3.072732421</v>
      </c>
      <c r="F678">
        <v>2.1210859999999999E-3</v>
      </c>
      <c r="G678">
        <v>1.2796515E-2</v>
      </c>
      <c r="H678" t="s">
        <v>954</v>
      </c>
      <c r="I678" t="s">
        <v>954</v>
      </c>
      <c r="J678" t="s">
        <v>14312</v>
      </c>
    </row>
    <row r="679" spans="1:10" x14ac:dyDescent="0.2">
      <c r="A679" t="s">
        <v>4010</v>
      </c>
      <c r="B679">
        <v>3795.443769</v>
      </c>
      <c r="C679">
        <v>-0.46047543499999999</v>
      </c>
      <c r="D679">
        <v>0.10520601</v>
      </c>
      <c r="E679">
        <v>-4.3768928650000003</v>
      </c>
      <c r="F679" s="2">
        <v>1.2E-5</v>
      </c>
      <c r="G679">
        <v>4.5381700000000002E-4</v>
      </c>
      <c r="H679" t="s">
        <v>954</v>
      </c>
      <c r="I679" t="s">
        <v>954</v>
      </c>
      <c r="J679" t="s">
        <v>14312</v>
      </c>
    </row>
    <row r="680" spans="1:10" x14ac:dyDescent="0.2">
      <c r="A680" t="s">
        <v>4011</v>
      </c>
      <c r="B680">
        <v>245.27927099999999</v>
      </c>
      <c r="C680">
        <v>0.99746151500000002</v>
      </c>
      <c r="D680">
        <v>0.26824479000000001</v>
      </c>
      <c r="E680">
        <v>3.7184748860000001</v>
      </c>
      <c r="F680">
        <v>2.0042899999999999E-4</v>
      </c>
      <c r="G680">
        <v>2.6248560000000001E-3</v>
      </c>
      <c r="H680" t="s">
        <v>4012</v>
      </c>
      <c r="I680" t="s">
        <v>782</v>
      </c>
      <c r="J680" t="s">
        <v>14757</v>
      </c>
    </row>
    <row r="681" spans="1:10" x14ac:dyDescent="0.2">
      <c r="A681" t="s">
        <v>4013</v>
      </c>
      <c r="B681">
        <v>94.126270009999999</v>
      </c>
      <c r="C681">
        <v>1.737973553</v>
      </c>
      <c r="D681">
        <v>0.41404632400000002</v>
      </c>
      <c r="E681">
        <v>4.1975340709999998</v>
      </c>
      <c r="F681" s="2">
        <v>2.6999999999999999E-5</v>
      </c>
      <c r="G681">
        <v>7.3481800000000004E-4</v>
      </c>
      <c r="H681" t="s">
        <v>954</v>
      </c>
      <c r="I681" t="s">
        <v>954</v>
      </c>
      <c r="J681" t="s">
        <v>14312</v>
      </c>
    </row>
    <row r="682" spans="1:10" x14ac:dyDescent="0.2">
      <c r="A682" t="s">
        <v>4014</v>
      </c>
      <c r="B682">
        <v>213.33919370000001</v>
      </c>
      <c r="C682">
        <v>0.85306662200000005</v>
      </c>
      <c r="D682">
        <v>0.25800043099999997</v>
      </c>
      <c r="E682">
        <v>3.3064542490000002</v>
      </c>
      <c r="F682">
        <v>9.4484799999999998E-4</v>
      </c>
      <c r="G682">
        <v>7.3629159999999997E-3</v>
      </c>
      <c r="H682" t="s">
        <v>4015</v>
      </c>
      <c r="I682" t="s">
        <v>480</v>
      </c>
      <c r="J682" t="s">
        <v>14758</v>
      </c>
    </row>
    <row r="683" spans="1:10" x14ac:dyDescent="0.2">
      <c r="A683" t="s">
        <v>4016</v>
      </c>
      <c r="B683">
        <v>35.406796980000003</v>
      </c>
      <c r="C683">
        <v>1.8962237639999999</v>
      </c>
      <c r="D683">
        <v>0.52946152599999996</v>
      </c>
      <c r="E683">
        <v>3.5814193680000002</v>
      </c>
      <c r="F683">
        <v>3.4173299999999999E-4</v>
      </c>
      <c r="G683">
        <v>3.7182399999999998E-3</v>
      </c>
      <c r="H683" t="s">
        <v>4017</v>
      </c>
      <c r="I683" t="s">
        <v>480</v>
      </c>
      <c r="J683" t="s">
        <v>14759</v>
      </c>
    </row>
    <row r="684" spans="1:10" x14ac:dyDescent="0.2">
      <c r="A684" t="s">
        <v>4018</v>
      </c>
      <c r="B684">
        <v>532.21717260000003</v>
      </c>
      <c r="C684">
        <v>1.649229542</v>
      </c>
      <c r="D684">
        <v>0.414078475</v>
      </c>
      <c r="E684">
        <v>3.9828912660000002</v>
      </c>
      <c r="F684" s="2">
        <v>6.8100000000000002E-5</v>
      </c>
      <c r="G684">
        <v>1.3297249999999999E-3</v>
      </c>
      <c r="H684" t="s">
        <v>4019</v>
      </c>
      <c r="I684" t="s">
        <v>490</v>
      </c>
      <c r="J684" t="s">
        <v>14760</v>
      </c>
    </row>
    <row r="685" spans="1:10" x14ac:dyDescent="0.2">
      <c r="A685" t="s">
        <v>4020</v>
      </c>
      <c r="B685">
        <v>19.814610089999999</v>
      </c>
      <c r="C685">
        <v>1.908315022</v>
      </c>
      <c r="D685">
        <v>0.50795884199999997</v>
      </c>
      <c r="E685">
        <v>3.7568300140000002</v>
      </c>
      <c r="F685">
        <v>1.72079E-4</v>
      </c>
      <c r="G685">
        <v>2.3674210000000002E-3</v>
      </c>
      <c r="H685" t="s">
        <v>954</v>
      </c>
      <c r="I685" t="s">
        <v>954</v>
      </c>
      <c r="J685" t="s">
        <v>14312</v>
      </c>
    </row>
    <row r="686" spans="1:10" x14ac:dyDescent="0.2">
      <c r="A686" t="s">
        <v>4021</v>
      </c>
      <c r="B686">
        <v>36.898744870000002</v>
      </c>
      <c r="C686">
        <v>1.8643097280000001</v>
      </c>
      <c r="D686">
        <v>0.51369229400000005</v>
      </c>
      <c r="E686">
        <v>3.6292343649999999</v>
      </c>
      <c r="F686">
        <v>2.8426299999999999E-4</v>
      </c>
      <c r="G686">
        <v>3.3116460000000001E-3</v>
      </c>
      <c r="H686" t="s">
        <v>4022</v>
      </c>
      <c r="I686" t="s">
        <v>4023</v>
      </c>
      <c r="J686" t="s">
        <v>14761</v>
      </c>
    </row>
    <row r="687" spans="1:10" x14ac:dyDescent="0.2">
      <c r="A687" t="s">
        <v>4024</v>
      </c>
      <c r="B687">
        <v>148.82544659999999</v>
      </c>
      <c r="C687">
        <v>1.7977904119999999</v>
      </c>
      <c r="D687">
        <v>0.50593314099999998</v>
      </c>
      <c r="E687">
        <v>3.5534150000000002</v>
      </c>
      <c r="F687">
        <v>3.80264E-4</v>
      </c>
      <c r="G687">
        <v>3.9957669999999999E-3</v>
      </c>
      <c r="H687" t="s">
        <v>3878</v>
      </c>
      <c r="I687" t="s">
        <v>494</v>
      </c>
      <c r="J687" t="s">
        <v>14762</v>
      </c>
    </row>
    <row r="688" spans="1:10" x14ac:dyDescent="0.2">
      <c r="A688" t="s">
        <v>4025</v>
      </c>
      <c r="B688">
        <v>3.9007983130000001</v>
      </c>
      <c r="C688">
        <v>3.5548287570000001</v>
      </c>
      <c r="D688">
        <v>1.2661720569999999</v>
      </c>
      <c r="E688">
        <v>2.8075400479999999</v>
      </c>
      <c r="F688">
        <v>4.9921469999999997E-3</v>
      </c>
      <c r="G688">
        <v>2.3640952999999999E-2</v>
      </c>
      <c r="H688" t="s">
        <v>954</v>
      </c>
      <c r="I688" t="s">
        <v>954</v>
      </c>
      <c r="J688" t="s">
        <v>14312</v>
      </c>
    </row>
    <row r="689" spans="1:10" x14ac:dyDescent="0.2">
      <c r="A689" t="s">
        <v>2051</v>
      </c>
      <c r="B689">
        <v>585.33125740000003</v>
      </c>
      <c r="C689">
        <v>1.4895986320000001</v>
      </c>
      <c r="D689">
        <v>0.37767450499999999</v>
      </c>
      <c r="E689">
        <v>3.9441334100000001</v>
      </c>
      <c r="F689" s="2">
        <v>8.0099999999999995E-5</v>
      </c>
      <c r="G689">
        <v>1.468116E-3</v>
      </c>
      <c r="H689" t="s">
        <v>954</v>
      </c>
      <c r="I689" t="s">
        <v>954</v>
      </c>
      <c r="J689" t="s">
        <v>14312</v>
      </c>
    </row>
    <row r="690" spans="1:10" x14ac:dyDescent="0.2">
      <c r="A690" t="s">
        <v>4026</v>
      </c>
      <c r="B690">
        <v>2759.2391229999998</v>
      </c>
      <c r="C690">
        <v>-0.78697688700000001</v>
      </c>
      <c r="D690">
        <v>0.14282235400000001</v>
      </c>
      <c r="E690">
        <v>-5.5101800589999996</v>
      </c>
      <c r="F690" s="2">
        <v>3.5800000000000003E-8</v>
      </c>
      <c r="G690" s="2">
        <v>1.03E-5</v>
      </c>
      <c r="H690" t="s">
        <v>4027</v>
      </c>
      <c r="I690" t="s">
        <v>497</v>
      </c>
      <c r="J690" t="s">
        <v>14763</v>
      </c>
    </row>
    <row r="691" spans="1:10" x14ac:dyDescent="0.2">
      <c r="A691" t="s">
        <v>4028</v>
      </c>
      <c r="B691">
        <v>3611.935954</v>
      </c>
      <c r="C691">
        <v>-0.420163285</v>
      </c>
      <c r="D691">
        <v>0.12564092499999999</v>
      </c>
      <c r="E691">
        <v>-3.3441594229999998</v>
      </c>
      <c r="F691">
        <v>8.2532299999999999E-4</v>
      </c>
      <c r="G691">
        <v>6.7178619999999998E-3</v>
      </c>
      <c r="H691" t="s">
        <v>4029</v>
      </c>
      <c r="I691" t="s">
        <v>490</v>
      </c>
      <c r="J691" t="s">
        <v>14764</v>
      </c>
    </row>
    <row r="692" spans="1:10" x14ac:dyDescent="0.2">
      <c r="A692" t="s">
        <v>4030</v>
      </c>
      <c r="B692">
        <v>12.10527598</v>
      </c>
      <c r="C692">
        <v>2.1118200809999998</v>
      </c>
      <c r="D692">
        <v>0.832894774</v>
      </c>
      <c r="E692">
        <v>2.5355184660000001</v>
      </c>
      <c r="F692">
        <v>1.1228101000000001E-2</v>
      </c>
      <c r="G692">
        <v>4.2393267999999998E-2</v>
      </c>
      <c r="H692" t="s">
        <v>954</v>
      </c>
      <c r="I692" t="s">
        <v>954</v>
      </c>
      <c r="J692" t="s">
        <v>14312</v>
      </c>
    </row>
    <row r="693" spans="1:10" x14ac:dyDescent="0.2">
      <c r="A693" t="s">
        <v>4031</v>
      </c>
      <c r="B693">
        <v>12.73579494</v>
      </c>
      <c r="C693">
        <v>4.0931213409999998</v>
      </c>
      <c r="D693">
        <v>0.822940585</v>
      </c>
      <c r="E693">
        <v>4.9737750380000003</v>
      </c>
      <c r="F693" s="2">
        <v>6.5700000000000002E-7</v>
      </c>
      <c r="G693" s="2">
        <v>7.08E-5</v>
      </c>
      <c r="H693" t="s">
        <v>954</v>
      </c>
      <c r="I693" t="s">
        <v>954</v>
      </c>
      <c r="J693" t="s">
        <v>14312</v>
      </c>
    </row>
    <row r="694" spans="1:10" x14ac:dyDescent="0.2">
      <c r="A694" t="s">
        <v>4032</v>
      </c>
      <c r="B694">
        <v>15.92818024</v>
      </c>
      <c r="C694">
        <v>2.6101514720000001</v>
      </c>
      <c r="D694">
        <v>0.75332384799999996</v>
      </c>
      <c r="E694">
        <v>3.4648464680000002</v>
      </c>
      <c r="F694">
        <v>5.3053400000000004E-4</v>
      </c>
      <c r="G694">
        <v>4.9911740000000001E-3</v>
      </c>
      <c r="H694" t="s">
        <v>954</v>
      </c>
      <c r="I694" t="s">
        <v>954</v>
      </c>
      <c r="J694" t="s">
        <v>14312</v>
      </c>
    </row>
    <row r="695" spans="1:10" x14ac:dyDescent="0.2">
      <c r="A695" t="s">
        <v>4033</v>
      </c>
      <c r="B695">
        <v>5076.4339609999997</v>
      </c>
      <c r="C695">
        <v>1.614163851</v>
      </c>
      <c r="D695">
        <v>0.44804534099999999</v>
      </c>
      <c r="E695">
        <v>3.6026796910000001</v>
      </c>
      <c r="F695">
        <v>3.1495399999999999E-4</v>
      </c>
      <c r="G695">
        <v>3.5304960000000002E-3</v>
      </c>
      <c r="H695" t="s">
        <v>4034</v>
      </c>
      <c r="I695" t="s">
        <v>480</v>
      </c>
      <c r="J695" t="s">
        <v>14765</v>
      </c>
    </row>
    <row r="696" spans="1:10" x14ac:dyDescent="0.2">
      <c r="A696" t="s">
        <v>4035</v>
      </c>
      <c r="B696">
        <v>268.40830949999997</v>
      </c>
      <c r="C696">
        <v>1.454363976</v>
      </c>
      <c r="D696">
        <v>0.3629134</v>
      </c>
      <c r="E696">
        <v>4.0074683850000001</v>
      </c>
      <c r="F696" s="2">
        <v>6.1400000000000002E-5</v>
      </c>
      <c r="G696">
        <v>1.23533E-3</v>
      </c>
      <c r="H696" t="s">
        <v>3759</v>
      </c>
      <c r="I696" t="s">
        <v>490</v>
      </c>
      <c r="J696" t="s">
        <v>14657</v>
      </c>
    </row>
    <row r="697" spans="1:10" x14ac:dyDescent="0.2">
      <c r="A697" t="s">
        <v>4036</v>
      </c>
      <c r="B697">
        <v>69.338622330000007</v>
      </c>
      <c r="C697">
        <v>1.8039049030000001</v>
      </c>
      <c r="D697">
        <v>0.52802345299999998</v>
      </c>
      <c r="E697">
        <v>3.4163348089999999</v>
      </c>
      <c r="F697">
        <v>6.3470200000000001E-4</v>
      </c>
      <c r="G697">
        <v>5.6354580000000003E-3</v>
      </c>
      <c r="H697" t="s">
        <v>4037</v>
      </c>
      <c r="I697" t="s">
        <v>538</v>
      </c>
      <c r="J697" t="s">
        <v>14766</v>
      </c>
    </row>
    <row r="698" spans="1:10" x14ac:dyDescent="0.2">
      <c r="A698" t="s">
        <v>4038</v>
      </c>
      <c r="B698">
        <v>1275.935712</v>
      </c>
      <c r="C698">
        <v>-0.58729750400000003</v>
      </c>
      <c r="D698">
        <v>0.16954356000000001</v>
      </c>
      <c r="E698">
        <v>-3.4639918179999998</v>
      </c>
      <c r="F698">
        <v>5.3222299999999996E-4</v>
      </c>
      <c r="G698">
        <v>5.0000080000000002E-3</v>
      </c>
      <c r="H698" t="s">
        <v>4039</v>
      </c>
      <c r="I698" t="s">
        <v>782</v>
      </c>
      <c r="J698" t="s">
        <v>14767</v>
      </c>
    </row>
    <row r="699" spans="1:10" x14ac:dyDescent="0.2">
      <c r="A699" t="s">
        <v>4040</v>
      </c>
      <c r="B699">
        <v>2723.401652</v>
      </c>
      <c r="C699">
        <v>1.0723533240000001</v>
      </c>
      <c r="D699">
        <v>0.30644774800000002</v>
      </c>
      <c r="E699">
        <v>3.4993023499999998</v>
      </c>
      <c r="F699">
        <v>4.6647700000000003E-4</v>
      </c>
      <c r="G699">
        <v>4.6095069999999997E-3</v>
      </c>
      <c r="H699" t="s">
        <v>4041</v>
      </c>
      <c r="I699" t="s">
        <v>480</v>
      </c>
      <c r="J699" t="s">
        <v>14768</v>
      </c>
    </row>
    <row r="700" spans="1:10" x14ac:dyDescent="0.2">
      <c r="A700" t="s">
        <v>4042</v>
      </c>
      <c r="B700">
        <v>1452.3814669999999</v>
      </c>
      <c r="C700">
        <v>0.69014378200000004</v>
      </c>
      <c r="D700">
        <v>0.15479668899999999</v>
      </c>
      <c r="E700">
        <v>4.4583885350000001</v>
      </c>
      <c r="F700" s="2">
        <v>8.2600000000000005E-6</v>
      </c>
      <c r="G700">
        <v>3.4599799999999998E-4</v>
      </c>
      <c r="H700" t="s">
        <v>954</v>
      </c>
      <c r="I700" t="s">
        <v>954</v>
      </c>
      <c r="J700" t="s">
        <v>14312</v>
      </c>
    </row>
    <row r="701" spans="1:10" x14ac:dyDescent="0.2">
      <c r="A701" t="s">
        <v>1811</v>
      </c>
      <c r="B701">
        <v>48.416885020000002</v>
      </c>
      <c r="C701">
        <v>-0.97212610099999996</v>
      </c>
      <c r="D701">
        <v>0.304464717</v>
      </c>
      <c r="E701">
        <v>-3.1929023249999999</v>
      </c>
      <c r="F701">
        <v>1.4085059999999999E-3</v>
      </c>
      <c r="G701">
        <v>9.6695459999999994E-3</v>
      </c>
      <c r="H701" t="s">
        <v>1812</v>
      </c>
      <c r="I701" t="s">
        <v>490</v>
      </c>
      <c r="J701" t="s">
        <v>14769</v>
      </c>
    </row>
    <row r="702" spans="1:10" x14ac:dyDescent="0.2">
      <c r="A702" t="s">
        <v>4043</v>
      </c>
      <c r="B702">
        <v>7.1154207789999999</v>
      </c>
      <c r="C702">
        <v>1.9543239189999999</v>
      </c>
      <c r="D702">
        <v>0.65552449400000001</v>
      </c>
      <c r="E702">
        <v>2.981313342</v>
      </c>
      <c r="F702">
        <v>2.8701500000000001E-3</v>
      </c>
      <c r="G702">
        <v>1.5955903E-2</v>
      </c>
      <c r="H702" t="s">
        <v>4044</v>
      </c>
      <c r="I702" t="s">
        <v>497</v>
      </c>
      <c r="J702" t="s">
        <v>14770</v>
      </c>
    </row>
    <row r="703" spans="1:10" x14ac:dyDescent="0.2">
      <c r="A703" t="s">
        <v>4045</v>
      </c>
      <c r="B703">
        <v>4157.3367850000004</v>
      </c>
      <c r="C703">
        <v>-0.52012366200000004</v>
      </c>
      <c r="D703">
        <v>0.18163879499999999</v>
      </c>
      <c r="E703">
        <v>-2.8635053589999999</v>
      </c>
      <c r="F703">
        <v>4.1898170000000002E-3</v>
      </c>
      <c r="G703">
        <v>2.0856981E-2</v>
      </c>
      <c r="H703" t="s">
        <v>954</v>
      </c>
      <c r="I703" t="s">
        <v>954</v>
      </c>
      <c r="J703" t="s">
        <v>14312</v>
      </c>
    </row>
    <row r="704" spans="1:10" x14ac:dyDescent="0.2">
      <c r="A704" t="s">
        <v>4046</v>
      </c>
      <c r="B704">
        <v>2954.929513</v>
      </c>
      <c r="C704">
        <v>-0.47970245299999997</v>
      </c>
      <c r="D704">
        <v>0.116065766</v>
      </c>
      <c r="E704">
        <v>-4.1330227720000003</v>
      </c>
      <c r="F704" s="2">
        <v>3.5800000000000003E-5</v>
      </c>
      <c r="G704">
        <v>8.7849499999999997E-4</v>
      </c>
      <c r="H704" t="s">
        <v>954</v>
      </c>
      <c r="I704" t="s">
        <v>954</v>
      </c>
      <c r="J704" t="s">
        <v>14312</v>
      </c>
    </row>
    <row r="705" spans="1:10" x14ac:dyDescent="0.2">
      <c r="A705" t="s">
        <v>4047</v>
      </c>
      <c r="B705">
        <v>1056.669529</v>
      </c>
      <c r="C705">
        <v>0.59586435699999996</v>
      </c>
      <c r="D705">
        <v>0.22207996699999999</v>
      </c>
      <c r="E705">
        <v>2.6831071909999999</v>
      </c>
      <c r="F705">
        <v>7.2941610000000004E-3</v>
      </c>
      <c r="G705">
        <v>3.0985380999999999E-2</v>
      </c>
      <c r="H705" t="s">
        <v>4048</v>
      </c>
      <c r="I705" t="s">
        <v>490</v>
      </c>
      <c r="J705" t="s">
        <v>14771</v>
      </c>
    </row>
    <row r="706" spans="1:10" x14ac:dyDescent="0.2">
      <c r="A706" t="s">
        <v>4049</v>
      </c>
      <c r="B706">
        <v>49.62411007</v>
      </c>
      <c r="C706">
        <v>0.86311970599999999</v>
      </c>
      <c r="D706">
        <v>0.256153715</v>
      </c>
      <c r="E706">
        <v>3.3695381210000002</v>
      </c>
      <c r="F706">
        <v>7.5294299999999995E-4</v>
      </c>
      <c r="G706">
        <v>6.3175230000000002E-3</v>
      </c>
      <c r="H706" t="s">
        <v>3431</v>
      </c>
      <c r="I706" t="s">
        <v>538</v>
      </c>
      <c r="J706" t="s">
        <v>14521</v>
      </c>
    </row>
    <row r="707" spans="1:10" x14ac:dyDescent="0.2">
      <c r="A707" t="s">
        <v>4050</v>
      </c>
      <c r="B707">
        <v>531.65718719999995</v>
      </c>
      <c r="C707">
        <v>-0.39658169500000001</v>
      </c>
      <c r="D707">
        <v>0.107777715</v>
      </c>
      <c r="E707">
        <v>-3.6796261220000002</v>
      </c>
      <c r="F707">
        <v>2.3357599999999999E-4</v>
      </c>
      <c r="G707">
        <v>2.919975E-3</v>
      </c>
      <c r="H707" t="s">
        <v>4051</v>
      </c>
      <c r="I707" t="s">
        <v>480</v>
      </c>
      <c r="J707" t="s">
        <v>14772</v>
      </c>
    </row>
    <row r="708" spans="1:10" x14ac:dyDescent="0.2">
      <c r="A708" t="s">
        <v>4052</v>
      </c>
      <c r="B708">
        <v>243.75347919999999</v>
      </c>
      <c r="C708">
        <v>1.0757817860000001</v>
      </c>
      <c r="D708">
        <v>0.28012290699999998</v>
      </c>
      <c r="E708">
        <v>3.8403920569999999</v>
      </c>
      <c r="F708">
        <v>1.2283800000000001E-4</v>
      </c>
      <c r="G708">
        <v>1.899768E-3</v>
      </c>
      <c r="H708" t="s">
        <v>954</v>
      </c>
      <c r="I708" t="s">
        <v>954</v>
      </c>
      <c r="J708" t="s">
        <v>14312</v>
      </c>
    </row>
    <row r="709" spans="1:10" x14ac:dyDescent="0.2">
      <c r="A709" t="s">
        <v>4053</v>
      </c>
      <c r="B709">
        <v>1713.981495</v>
      </c>
      <c r="C709">
        <v>-0.37638385400000002</v>
      </c>
      <c r="D709">
        <v>0.13751229000000001</v>
      </c>
      <c r="E709">
        <v>-2.737092471</v>
      </c>
      <c r="F709">
        <v>6.1984869999999999E-3</v>
      </c>
      <c r="G709">
        <v>2.7591856000000001E-2</v>
      </c>
      <c r="H709" t="s">
        <v>954</v>
      </c>
      <c r="I709" t="s">
        <v>954</v>
      </c>
      <c r="J709" t="s">
        <v>14312</v>
      </c>
    </row>
    <row r="710" spans="1:10" x14ac:dyDescent="0.2">
      <c r="A710" t="s">
        <v>4054</v>
      </c>
      <c r="B710">
        <v>626.8357125</v>
      </c>
      <c r="C710">
        <v>0.47285302000000001</v>
      </c>
      <c r="D710">
        <v>0.18656082600000001</v>
      </c>
      <c r="E710">
        <v>2.5345782899999998</v>
      </c>
      <c r="F710">
        <v>1.1258277000000001E-2</v>
      </c>
      <c r="G710">
        <v>4.2457611999999999E-2</v>
      </c>
      <c r="H710" t="s">
        <v>954</v>
      </c>
      <c r="I710" t="s">
        <v>954</v>
      </c>
      <c r="J710" t="s">
        <v>14312</v>
      </c>
    </row>
    <row r="711" spans="1:10" x14ac:dyDescent="0.2">
      <c r="A711" t="s">
        <v>4055</v>
      </c>
      <c r="B711">
        <v>1208.7164419999999</v>
      </c>
      <c r="C711">
        <v>1.168401252</v>
      </c>
      <c r="D711">
        <v>0.41679060299999998</v>
      </c>
      <c r="E711">
        <v>2.8033291600000001</v>
      </c>
      <c r="F711">
        <v>5.0578020000000001E-3</v>
      </c>
      <c r="G711">
        <v>2.3850307000000001E-2</v>
      </c>
      <c r="H711" t="s">
        <v>4056</v>
      </c>
      <c r="I711" t="s">
        <v>480</v>
      </c>
      <c r="J711" t="s">
        <v>14773</v>
      </c>
    </row>
    <row r="712" spans="1:10" x14ac:dyDescent="0.2">
      <c r="A712" t="s">
        <v>4057</v>
      </c>
      <c r="B712">
        <v>394.24606640000002</v>
      </c>
      <c r="C712">
        <v>0.62296008700000005</v>
      </c>
      <c r="D712">
        <v>0.23147735799999999</v>
      </c>
      <c r="E712">
        <v>2.6912355159999999</v>
      </c>
      <c r="F712">
        <v>7.1187919999999997E-3</v>
      </c>
      <c r="G712">
        <v>3.0434875E-2</v>
      </c>
      <c r="H712" t="s">
        <v>954</v>
      </c>
      <c r="I712" t="s">
        <v>954</v>
      </c>
      <c r="J712" t="s">
        <v>14312</v>
      </c>
    </row>
    <row r="713" spans="1:10" x14ac:dyDescent="0.2">
      <c r="A713" t="s">
        <v>4058</v>
      </c>
      <c r="B713">
        <v>143.7834393</v>
      </c>
      <c r="C713">
        <v>0.95118073000000003</v>
      </c>
      <c r="D713">
        <v>0.25656825500000002</v>
      </c>
      <c r="E713">
        <v>3.7073204120000001</v>
      </c>
      <c r="F713">
        <v>2.09464E-4</v>
      </c>
      <c r="G713">
        <v>2.6981610000000001E-3</v>
      </c>
      <c r="H713" t="s">
        <v>4059</v>
      </c>
      <c r="I713" t="s">
        <v>497</v>
      </c>
      <c r="J713" t="s">
        <v>14774</v>
      </c>
    </row>
    <row r="714" spans="1:10" x14ac:dyDescent="0.2">
      <c r="A714" t="s">
        <v>4060</v>
      </c>
      <c r="B714">
        <v>4.8842731969999997</v>
      </c>
      <c r="C714">
        <v>2.8293154180000002</v>
      </c>
      <c r="D714">
        <v>0.98581450900000001</v>
      </c>
      <c r="E714">
        <v>2.870028177</v>
      </c>
      <c r="F714">
        <v>4.1043520000000003E-3</v>
      </c>
      <c r="G714">
        <v>2.0567999E-2</v>
      </c>
      <c r="H714" t="s">
        <v>954</v>
      </c>
      <c r="I714" t="s">
        <v>954</v>
      </c>
      <c r="J714" t="s">
        <v>14312</v>
      </c>
    </row>
    <row r="715" spans="1:10" x14ac:dyDescent="0.2">
      <c r="A715" t="s">
        <v>4061</v>
      </c>
      <c r="B715">
        <v>403.79823709999999</v>
      </c>
      <c r="C715">
        <v>1.2773919929999999</v>
      </c>
      <c r="D715">
        <v>0.32941343299999998</v>
      </c>
      <c r="E715">
        <v>3.8777774800000002</v>
      </c>
      <c r="F715">
        <v>1.0541500000000001E-4</v>
      </c>
      <c r="G715">
        <v>1.733535E-3</v>
      </c>
      <c r="H715" t="s">
        <v>4062</v>
      </c>
      <c r="I715" t="s">
        <v>490</v>
      </c>
      <c r="J715" t="s">
        <v>14775</v>
      </c>
    </row>
    <row r="716" spans="1:10" x14ac:dyDescent="0.2">
      <c r="A716" t="s">
        <v>4063</v>
      </c>
      <c r="B716">
        <v>134.61749409999999</v>
      </c>
      <c r="C716">
        <v>0.819167698</v>
      </c>
      <c r="D716">
        <v>0.31126194800000001</v>
      </c>
      <c r="E716">
        <v>2.631763061</v>
      </c>
      <c r="F716">
        <v>8.4943080000000008E-3</v>
      </c>
      <c r="G716">
        <v>3.4559920000000001E-2</v>
      </c>
      <c r="H716" t="s">
        <v>954</v>
      </c>
      <c r="I716" t="s">
        <v>954</v>
      </c>
      <c r="J716" t="s">
        <v>14312</v>
      </c>
    </row>
    <row r="717" spans="1:10" x14ac:dyDescent="0.2">
      <c r="A717" t="s">
        <v>4064</v>
      </c>
      <c r="B717">
        <v>527.01426960000003</v>
      </c>
      <c r="C717">
        <v>1.0682535070000001</v>
      </c>
      <c r="D717">
        <v>0.29592716400000002</v>
      </c>
      <c r="E717">
        <v>3.6098528179999998</v>
      </c>
      <c r="F717">
        <v>3.06371E-4</v>
      </c>
      <c r="G717">
        <v>3.477047E-3</v>
      </c>
      <c r="H717" t="s">
        <v>4065</v>
      </c>
      <c r="I717" t="s">
        <v>497</v>
      </c>
      <c r="J717" t="s">
        <v>14776</v>
      </c>
    </row>
    <row r="718" spans="1:10" x14ac:dyDescent="0.2">
      <c r="A718" t="s">
        <v>4066</v>
      </c>
      <c r="B718">
        <v>1642.2529589999999</v>
      </c>
      <c r="C718">
        <v>-0.33074946700000002</v>
      </c>
      <c r="D718">
        <v>9.6963850000000004E-2</v>
      </c>
      <c r="E718">
        <v>-3.4110595400000001</v>
      </c>
      <c r="F718">
        <v>6.4711E-4</v>
      </c>
      <c r="G718">
        <v>5.7019990000000001E-3</v>
      </c>
      <c r="H718" t="s">
        <v>4067</v>
      </c>
      <c r="I718" t="s">
        <v>480</v>
      </c>
      <c r="J718" t="s">
        <v>14777</v>
      </c>
    </row>
    <row r="719" spans="1:10" x14ac:dyDescent="0.2">
      <c r="A719" t="s">
        <v>4068</v>
      </c>
      <c r="B719">
        <v>57.815015690000003</v>
      </c>
      <c r="C719">
        <v>-1.052848698</v>
      </c>
      <c r="D719">
        <v>0.37635615300000003</v>
      </c>
      <c r="E719">
        <v>-2.7974796990000002</v>
      </c>
      <c r="F719">
        <v>5.1503E-3</v>
      </c>
      <c r="G719">
        <v>2.4183940000000001E-2</v>
      </c>
      <c r="H719" t="s">
        <v>4069</v>
      </c>
      <c r="I719" t="s">
        <v>480</v>
      </c>
      <c r="J719" t="s">
        <v>14778</v>
      </c>
    </row>
    <row r="720" spans="1:10" x14ac:dyDescent="0.2">
      <c r="A720" t="s">
        <v>4070</v>
      </c>
      <c r="B720">
        <v>531.21853039999996</v>
      </c>
      <c r="C720">
        <v>0.730639496</v>
      </c>
      <c r="D720">
        <v>0.28711394000000001</v>
      </c>
      <c r="E720">
        <v>2.5447719320000002</v>
      </c>
      <c r="F720">
        <v>1.0934912999999999E-2</v>
      </c>
      <c r="G720">
        <v>4.1556718999999999E-2</v>
      </c>
      <c r="H720" t="s">
        <v>4071</v>
      </c>
      <c r="I720" t="s">
        <v>860</v>
      </c>
      <c r="J720" t="s">
        <v>14779</v>
      </c>
    </row>
    <row r="721" spans="1:10" x14ac:dyDescent="0.2">
      <c r="A721" t="s">
        <v>2052</v>
      </c>
      <c r="B721">
        <v>460.42898359999998</v>
      </c>
      <c r="C721">
        <v>-0.688638211</v>
      </c>
      <c r="D721">
        <v>0.18591321399999999</v>
      </c>
      <c r="E721">
        <v>-3.704084274</v>
      </c>
      <c r="F721">
        <v>2.1215599999999999E-4</v>
      </c>
      <c r="G721">
        <v>2.7251010000000002E-3</v>
      </c>
      <c r="H721" t="s">
        <v>2053</v>
      </c>
      <c r="I721" t="s">
        <v>497</v>
      </c>
      <c r="J721" t="s">
        <v>14780</v>
      </c>
    </row>
    <row r="722" spans="1:10" x14ac:dyDescent="0.2">
      <c r="A722" t="s">
        <v>4072</v>
      </c>
      <c r="B722">
        <v>132.3335247</v>
      </c>
      <c r="C722">
        <v>0.91129895800000005</v>
      </c>
      <c r="D722">
        <v>0.30758575799999999</v>
      </c>
      <c r="E722">
        <v>2.9627475740000002</v>
      </c>
      <c r="F722">
        <v>3.0490650000000001E-3</v>
      </c>
      <c r="G722">
        <v>1.6638631000000001E-2</v>
      </c>
      <c r="H722" t="s">
        <v>954</v>
      </c>
      <c r="I722" t="s">
        <v>954</v>
      </c>
      <c r="J722" t="s">
        <v>14312</v>
      </c>
    </row>
    <row r="723" spans="1:10" x14ac:dyDescent="0.2">
      <c r="A723" t="s">
        <v>4073</v>
      </c>
      <c r="B723">
        <v>4330.8940210000001</v>
      </c>
      <c r="C723">
        <v>-0.236942966</v>
      </c>
      <c r="D723">
        <v>8.6657546000000002E-2</v>
      </c>
      <c r="E723">
        <v>-2.734245053</v>
      </c>
      <c r="F723">
        <v>6.2523489999999999E-3</v>
      </c>
      <c r="G723">
        <v>2.7775500000000002E-2</v>
      </c>
      <c r="H723" t="s">
        <v>954</v>
      </c>
      <c r="I723" t="s">
        <v>954</v>
      </c>
      <c r="J723" t="s">
        <v>14312</v>
      </c>
    </row>
    <row r="724" spans="1:10" x14ac:dyDescent="0.2">
      <c r="A724" t="s">
        <v>4074</v>
      </c>
      <c r="B724">
        <v>572.92632500000002</v>
      </c>
      <c r="C724">
        <v>0.40565904699999999</v>
      </c>
      <c r="D724">
        <v>0.16243452999999999</v>
      </c>
      <c r="E724">
        <v>2.497369532</v>
      </c>
      <c r="F724">
        <v>1.251185E-2</v>
      </c>
      <c r="G724">
        <v>4.5720326999999998E-2</v>
      </c>
      <c r="H724" t="s">
        <v>4075</v>
      </c>
      <c r="I724" t="s">
        <v>480</v>
      </c>
      <c r="J724" t="s">
        <v>14781</v>
      </c>
    </row>
    <row r="725" spans="1:10" x14ac:dyDescent="0.2">
      <c r="A725" t="s">
        <v>4076</v>
      </c>
      <c r="B725">
        <v>1853.6350729999999</v>
      </c>
      <c r="C725">
        <v>-0.33363774000000002</v>
      </c>
      <c r="D725">
        <v>0.103091908</v>
      </c>
      <c r="E725">
        <v>-3.236313569</v>
      </c>
      <c r="F725">
        <v>1.2108430000000001E-3</v>
      </c>
      <c r="G725">
        <v>8.7179379999999997E-3</v>
      </c>
      <c r="H725" t="s">
        <v>954</v>
      </c>
      <c r="I725" t="s">
        <v>954</v>
      </c>
      <c r="J725" t="s">
        <v>14312</v>
      </c>
    </row>
    <row r="726" spans="1:10" x14ac:dyDescent="0.2">
      <c r="A726" t="s">
        <v>4077</v>
      </c>
      <c r="B726">
        <v>864.90330700000004</v>
      </c>
      <c r="C726">
        <v>-0.37753182400000002</v>
      </c>
      <c r="D726">
        <v>0.15050440900000001</v>
      </c>
      <c r="E726">
        <v>-2.5084436079999999</v>
      </c>
      <c r="F726">
        <v>1.2126431999999999E-2</v>
      </c>
      <c r="G726">
        <v>4.4734550999999997E-2</v>
      </c>
      <c r="H726" t="s">
        <v>4078</v>
      </c>
      <c r="I726" t="s">
        <v>480</v>
      </c>
      <c r="J726" t="s">
        <v>14782</v>
      </c>
    </row>
    <row r="727" spans="1:10" x14ac:dyDescent="0.2">
      <c r="A727" t="s">
        <v>4079</v>
      </c>
      <c r="B727">
        <v>2388.1170470000002</v>
      </c>
      <c r="C727">
        <v>-0.314136951</v>
      </c>
      <c r="D727">
        <v>0.12635938699999999</v>
      </c>
      <c r="E727">
        <v>-2.4860594680000001</v>
      </c>
      <c r="F727">
        <v>1.2916637999999999E-2</v>
      </c>
      <c r="G727">
        <v>4.6745094000000001E-2</v>
      </c>
      <c r="H727" t="s">
        <v>4080</v>
      </c>
      <c r="I727" t="s">
        <v>538</v>
      </c>
      <c r="J727" t="s">
        <v>14783</v>
      </c>
    </row>
    <row r="728" spans="1:10" x14ac:dyDescent="0.2">
      <c r="A728" t="s">
        <v>4081</v>
      </c>
      <c r="B728">
        <v>2144.2293410000002</v>
      </c>
      <c r="C728">
        <v>-0.44821146299999998</v>
      </c>
      <c r="D728">
        <v>0.112531464</v>
      </c>
      <c r="E728">
        <v>-3.982987933</v>
      </c>
      <c r="F728" s="2">
        <v>6.8100000000000002E-5</v>
      </c>
      <c r="G728">
        <v>1.3297249999999999E-3</v>
      </c>
      <c r="H728" t="s">
        <v>4082</v>
      </c>
      <c r="I728" t="s">
        <v>3639</v>
      </c>
      <c r="J728" t="s">
        <v>14784</v>
      </c>
    </row>
    <row r="729" spans="1:10" x14ac:dyDescent="0.2">
      <c r="A729" t="s">
        <v>4083</v>
      </c>
      <c r="B729">
        <v>306.55622790000001</v>
      </c>
      <c r="C729">
        <v>0.69084469800000003</v>
      </c>
      <c r="D729">
        <v>0.26642538799999999</v>
      </c>
      <c r="E729">
        <v>2.5930137640000002</v>
      </c>
      <c r="F729">
        <v>9.5138960000000009E-3</v>
      </c>
      <c r="G729">
        <v>3.7560529000000002E-2</v>
      </c>
      <c r="H729" t="s">
        <v>954</v>
      </c>
      <c r="I729" t="s">
        <v>954</v>
      </c>
      <c r="J729" t="s">
        <v>14312</v>
      </c>
    </row>
    <row r="730" spans="1:10" x14ac:dyDescent="0.2">
      <c r="A730" t="s">
        <v>4084</v>
      </c>
      <c r="B730">
        <v>377.06791629999998</v>
      </c>
      <c r="C730">
        <v>1.305160834</v>
      </c>
      <c r="D730">
        <v>0.35361635400000002</v>
      </c>
      <c r="E730">
        <v>3.6908950049999998</v>
      </c>
      <c r="F730">
        <v>2.2346599999999999E-4</v>
      </c>
      <c r="G730">
        <v>2.8263749999999999E-3</v>
      </c>
      <c r="H730" t="s">
        <v>4085</v>
      </c>
      <c r="I730" t="s">
        <v>815</v>
      </c>
      <c r="J730" t="s">
        <v>14785</v>
      </c>
    </row>
    <row r="731" spans="1:10" x14ac:dyDescent="0.2">
      <c r="A731" t="s">
        <v>4086</v>
      </c>
      <c r="B731">
        <v>122.7385711</v>
      </c>
      <c r="C731">
        <v>0.67928263600000005</v>
      </c>
      <c r="D731">
        <v>0.25994063699999997</v>
      </c>
      <c r="E731">
        <v>2.6132221759999998</v>
      </c>
      <c r="F731">
        <v>8.9692969999999993E-3</v>
      </c>
      <c r="G731">
        <v>3.5998579000000003E-2</v>
      </c>
      <c r="H731" t="s">
        <v>4087</v>
      </c>
      <c r="I731" t="s">
        <v>909</v>
      </c>
      <c r="J731" t="s">
        <v>14786</v>
      </c>
    </row>
    <row r="732" spans="1:10" x14ac:dyDescent="0.2">
      <c r="A732" t="s">
        <v>4088</v>
      </c>
      <c r="B732">
        <v>52.064835219999999</v>
      </c>
      <c r="C732">
        <v>2.2407264050000002</v>
      </c>
      <c r="D732">
        <v>0.41858579299999998</v>
      </c>
      <c r="E732">
        <v>5.353087564</v>
      </c>
      <c r="F732" s="2">
        <v>8.65E-8</v>
      </c>
      <c r="G732" s="2">
        <v>1.8199999999999999E-5</v>
      </c>
      <c r="H732" t="s">
        <v>4089</v>
      </c>
      <c r="I732" t="s">
        <v>480</v>
      </c>
      <c r="J732" t="s">
        <v>14787</v>
      </c>
    </row>
    <row r="733" spans="1:10" x14ac:dyDescent="0.2">
      <c r="A733" t="s">
        <v>4090</v>
      </c>
      <c r="B733">
        <v>17248.274809999999</v>
      </c>
      <c r="C733">
        <v>-0.50957071300000001</v>
      </c>
      <c r="D733">
        <v>0.10644585300000001</v>
      </c>
      <c r="E733">
        <v>-4.7871354100000003</v>
      </c>
      <c r="F733" s="2">
        <v>1.6899999999999999E-6</v>
      </c>
      <c r="G733">
        <v>1.2500400000000001E-4</v>
      </c>
      <c r="H733" t="s">
        <v>4091</v>
      </c>
      <c r="I733" t="s">
        <v>490</v>
      </c>
      <c r="J733" t="s">
        <v>14788</v>
      </c>
    </row>
    <row r="734" spans="1:10" x14ac:dyDescent="0.2">
      <c r="A734" t="s">
        <v>4092</v>
      </c>
      <c r="B734">
        <v>900.20938379999996</v>
      </c>
      <c r="C734">
        <v>-0.62715340600000002</v>
      </c>
      <c r="D734">
        <v>0.23795349800000001</v>
      </c>
      <c r="E734">
        <v>-2.6356133069999998</v>
      </c>
      <c r="F734">
        <v>8.3985380000000005E-3</v>
      </c>
      <c r="G734">
        <v>3.4311492999999998E-2</v>
      </c>
      <c r="H734" t="s">
        <v>4093</v>
      </c>
      <c r="I734" t="s">
        <v>497</v>
      </c>
      <c r="J734" t="s">
        <v>14789</v>
      </c>
    </row>
    <row r="735" spans="1:10" x14ac:dyDescent="0.2">
      <c r="A735" t="s">
        <v>4094</v>
      </c>
      <c r="B735">
        <v>1321.123415</v>
      </c>
      <c r="C735">
        <v>-0.382507667</v>
      </c>
      <c r="D735">
        <v>0.130991305</v>
      </c>
      <c r="E735">
        <v>-2.9200996720000001</v>
      </c>
      <c r="F735">
        <v>3.4991950000000001E-3</v>
      </c>
      <c r="G735">
        <v>1.8326825000000001E-2</v>
      </c>
      <c r="H735" t="s">
        <v>4095</v>
      </c>
      <c r="I735" t="s">
        <v>480</v>
      </c>
      <c r="J735" t="s">
        <v>14790</v>
      </c>
    </row>
    <row r="736" spans="1:10" x14ac:dyDescent="0.2">
      <c r="A736" t="s">
        <v>4096</v>
      </c>
      <c r="B736">
        <v>369.81116429999997</v>
      </c>
      <c r="C736">
        <v>0.91633033799999997</v>
      </c>
      <c r="D736">
        <v>0.33910523399999998</v>
      </c>
      <c r="E736">
        <v>2.7022005180000002</v>
      </c>
      <c r="F736">
        <v>6.8882209999999999E-3</v>
      </c>
      <c r="G736">
        <v>2.9749231000000001E-2</v>
      </c>
      <c r="H736" t="s">
        <v>4097</v>
      </c>
      <c r="I736" t="s">
        <v>480</v>
      </c>
      <c r="J736" t="s">
        <v>14791</v>
      </c>
    </row>
    <row r="737" spans="1:10" x14ac:dyDescent="0.2">
      <c r="A737" t="s">
        <v>4098</v>
      </c>
      <c r="B737">
        <v>297.97456030000001</v>
      </c>
      <c r="C737">
        <v>1.5521490149999999</v>
      </c>
      <c r="D737">
        <v>0.40077982299999998</v>
      </c>
      <c r="E737">
        <v>3.8728222429999999</v>
      </c>
      <c r="F737">
        <v>1.07582E-4</v>
      </c>
      <c r="G737">
        <v>1.750836E-3</v>
      </c>
      <c r="H737" t="s">
        <v>4099</v>
      </c>
      <c r="I737" t="s">
        <v>480</v>
      </c>
      <c r="J737" t="s">
        <v>14792</v>
      </c>
    </row>
    <row r="738" spans="1:10" x14ac:dyDescent="0.2">
      <c r="A738" t="s">
        <v>4100</v>
      </c>
      <c r="B738">
        <v>102.2017125</v>
      </c>
      <c r="C738">
        <v>1.0377622719999999</v>
      </c>
      <c r="D738">
        <v>0.27930073900000002</v>
      </c>
      <c r="E738">
        <v>3.7155729499999999</v>
      </c>
      <c r="F738">
        <v>2.0274400000000001E-4</v>
      </c>
      <c r="G738">
        <v>2.6441939999999999E-3</v>
      </c>
      <c r="H738" t="s">
        <v>4101</v>
      </c>
      <c r="I738" t="s">
        <v>497</v>
      </c>
      <c r="J738" t="s">
        <v>14793</v>
      </c>
    </row>
    <row r="739" spans="1:10" x14ac:dyDescent="0.2">
      <c r="A739" t="s">
        <v>4102</v>
      </c>
      <c r="B739">
        <v>6957.0997699999998</v>
      </c>
      <c r="C739">
        <v>-0.28408191700000002</v>
      </c>
      <c r="D739">
        <v>0.10101399799999999</v>
      </c>
      <c r="E739">
        <v>-2.812302485</v>
      </c>
      <c r="F739">
        <v>4.9188219999999998E-3</v>
      </c>
      <c r="G739">
        <v>2.3405842E-2</v>
      </c>
      <c r="H739" t="s">
        <v>954</v>
      </c>
      <c r="I739" t="s">
        <v>954</v>
      </c>
      <c r="J739" t="s">
        <v>14312</v>
      </c>
    </row>
    <row r="740" spans="1:10" x14ac:dyDescent="0.2">
      <c r="A740" t="s">
        <v>4103</v>
      </c>
      <c r="B740">
        <v>4505.6353529999997</v>
      </c>
      <c r="C740">
        <v>-0.205983002</v>
      </c>
      <c r="D740">
        <v>5.9288752E-2</v>
      </c>
      <c r="E740">
        <v>-3.4742340989999998</v>
      </c>
      <c r="F740">
        <v>5.1231400000000004E-4</v>
      </c>
      <c r="G740">
        <v>4.8904350000000003E-3</v>
      </c>
      <c r="H740" t="s">
        <v>4104</v>
      </c>
      <c r="I740" t="s">
        <v>480</v>
      </c>
      <c r="J740" t="s">
        <v>14794</v>
      </c>
    </row>
    <row r="741" spans="1:10" x14ac:dyDescent="0.2">
      <c r="A741" t="s">
        <v>4105</v>
      </c>
      <c r="B741">
        <v>368.67295949999999</v>
      </c>
      <c r="C741">
        <v>0.79547667899999996</v>
      </c>
      <c r="D741">
        <v>0.25606926099999999</v>
      </c>
      <c r="E741">
        <v>3.1064903109999999</v>
      </c>
      <c r="F741">
        <v>1.8932249999999999E-3</v>
      </c>
      <c r="G741">
        <v>1.1860769E-2</v>
      </c>
      <c r="H741" t="s">
        <v>4106</v>
      </c>
      <c r="I741" t="s">
        <v>497</v>
      </c>
      <c r="J741" t="s">
        <v>14795</v>
      </c>
    </row>
    <row r="742" spans="1:10" x14ac:dyDescent="0.2">
      <c r="A742" t="s">
        <v>4107</v>
      </c>
      <c r="B742">
        <v>4236.7380919999996</v>
      </c>
      <c r="C742">
        <v>0.59630488999999998</v>
      </c>
      <c r="D742">
        <v>0.22985404600000001</v>
      </c>
      <c r="E742">
        <v>2.5942762359999998</v>
      </c>
      <c r="F742">
        <v>9.4790289999999999E-3</v>
      </c>
      <c r="G742">
        <v>3.7489909000000002E-2</v>
      </c>
      <c r="H742" t="s">
        <v>4108</v>
      </c>
      <c r="I742" t="s">
        <v>480</v>
      </c>
      <c r="J742" t="s">
        <v>14796</v>
      </c>
    </row>
    <row r="743" spans="1:10" x14ac:dyDescent="0.2">
      <c r="A743" t="s">
        <v>4109</v>
      </c>
      <c r="B743">
        <v>450.802753</v>
      </c>
      <c r="C743">
        <v>0.89932313799999997</v>
      </c>
      <c r="D743">
        <v>0.254152767</v>
      </c>
      <c r="E743">
        <v>3.5385140549999998</v>
      </c>
      <c r="F743">
        <v>4.0238600000000002E-4</v>
      </c>
      <c r="G743">
        <v>4.1642800000000002E-3</v>
      </c>
      <c r="H743" t="s">
        <v>954</v>
      </c>
      <c r="I743" t="s">
        <v>954</v>
      </c>
      <c r="J743" t="s">
        <v>14312</v>
      </c>
    </row>
    <row r="744" spans="1:10" x14ac:dyDescent="0.2">
      <c r="A744" t="s">
        <v>4110</v>
      </c>
      <c r="B744">
        <v>4.4734019790000001</v>
      </c>
      <c r="C744">
        <v>2.2355950820000001</v>
      </c>
      <c r="D744">
        <v>0.90287378900000004</v>
      </c>
      <c r="E744">
        <v>2.476088142</v>
      </c>
      <c r="F744">
        <v>1.3283078E-2</v>
      </c>
      <c r="G744">
        <v>4.7734665000000003E-2</v>
      </c>
      <c r="H744" t="s">
        <v>954</v>
      </c>
      <c r="I744" t="s">
        <v>954</v>
      </c>
      <c r="J744" t="s">
        <v>14312</v>
      </c>
    </row>
    <row r="745" spans="1:10" x14ac:dyDescent="0.2">
      <c r="A745" t="s">
        <v>4111</v>
      </c>
      <c r="B745">
        <v>8.4779681559999993</v>
      </c>
      <c r="C745">
        <v>2.4512242510000002</v>
      </c>
      <c r="D745">
        <v>0.78502993200000004</v>
      </c>
      <c r="E745">
        <v>3.1224596070000001</v>
      </c>
      <c r="F745">
        <v>1.793467E-3</v>
      </c>
      <c r="G745">
        <v>1.1407921E-2</v>
      </c>
      <c r="H745" t="s">
        <v>4112</v>
      </c>
      <c r="I745" t="s">
        <v>480</v>
      </c>
      <c r="J745" t="s">
        <v>14797</v>
      </c>
    </row>
    <row r="746" spans="1:10" x14ac:dyDescent="0.2">
      <c r="A746" t="s">
        <v>768</v>
      </c>
      <c r="B746">
        <v>1803.0620240000001</v>
      </c>
      <c r="C746">
        <v>-0.39347211900000001</v>
      </c>
      <c r="D746">
        <v>9.4625464000000006E-2</v>
      </c>
      <c r="E746">
        <v>-4.1582054189999997</v>
      </c>
      <c r="F746" s="2">
        <v>3.2100000000000001E-5</v>
      </c>
      <c r="G746">
        <v>8.1430999999999995E-4</v>
      </c>
      <c r="H746" t="s">
        <v>769</v>
      </c>
      <c r="I746" t="s">
        <v>770</v>
      </c>
      <c r="J746" t="s">
        <v>14798</v>
      </c>
    </row>
    <row r="747" spans="1:10" x14ac:dyDescent="0.2">
      <c r="A747" t="s">
        <v>4113</v>
      </c>
      <c r="B747">
        <v>502.42270930000001</v>
      </c>
      <c r="C747">
        <v>-0.72902212399999999</v>
      </c>
      <c r="D747">
        <v>0.191842714</v>
      </c>
      <c r="E747">
        <v>-3.8001032640000001</v>
      </c>
      <c r="F747">
        <v>1.4463599999999999E-4</v>
      </c>
      <c r="G747">
        <v>2.101431E-3</v>
      </c>
      <c r="H747" t="s">
        <v>954</v>
      </c>
      <c r="I747" t="s">
        <v>954</v>
      </c>
      <c r="J747" t="s">
        <v>14312</v>
      </c>
    </row>
    <row r="748" spans="1:10" x14ac:dyDescent="0.2">
      <c r="A748" t="s">
        <v>4114</v>
      </c>
      <c r="B748">
        <v>1804.41203</v>
      </c>
      <c r="C748">
        <v>-0.59585548700000002</v>
      </c>
      <c r="D748">
        <v>0.17481154199999999</v>
      </c>
      <c r="E748">
        <v>-3.4085591850000001</v>
      </c>
      <c r="F748">
        <v>6.5306900000000005E-4</v>
      </c>
      <c r="G748">
        <v>5.7299200000000003E-3</v>
      </c>
      <c r="H748" t="s">
        <v>4115</v>
      </c>
      <c r="I748" t="s">
        <v>497</v>
      </c>
      <c r="J748" t="s">
        <v>14799</v>
      </c>
    </row>
    <row r="749" spans="1:10" x14ac:dyDescent="0.2">
      <c r="A749" t="s">
        <v>4116</v>
      </c>
      <c r="B749">
        <v>76.121961450000001</v>
      </c>
      <c r="C749">
        <v>1.544076824</v>
      </c>
      <c r="D749">
        <v>0.42766991700000001</v>
      </c>
      <c r="E749">
        <v>3.6104405810000002</v>
      </c>
      <c r="F749">
        <v>3.0567700000000002E-4</v>
      </c>
      <c r="G749">
        <v>3.4731919999999999E-3</v>
      </c>
      <c r="H749" t="s">
        <v>4117</v>
      </c>
      <c r="I749" t="s">
        <v>480</v>
      </c>
      <c r="J749" t="s">
        <v>14800</v>
      </c>
    </row>
    <row r="750" spans="1:10" x14ac:dyDescent="0.2">
      <c r="A750" t="s">
        <v>2054</v>
      </c>
      <c r="B750">
        <v>1345.53953</v>
      </c>
      <c r="C750">
        <v>-0.25856062200000002</v>
      </c>
      <c r="D750">
        <v>9.7847990999999995E-2</v>
      </c>
      <c r="E750">
        <v>-2.6424724589999999</v>
      </c>
      <c r="F750">
        <v>8.2303159999999997E-3</v>
      </c>
      <c r="G750">
        <v>3.3846252E-2</v>
      </c>
      <c r="H750" t="s">
        <v>2055</v>
      </c>
      <c r="I750" t="s">
        <v>497</v>
      </c>
      <c r="J750" t="s">
        <v>14801</v>
      </c>
    </row>
    <row r="751" spans="1:10" x14ac:dyDescent="0.2">
      <c r="A751" t="s">
        <v>4118</v>
      </c>
      <c r="B751">
        <v>2479.6597029999998</v>
      </c>
      <c r="C751">
        <v>-0.61570494899999995</v>
      </c>
      <c r="D751">
        <v>0.154279262</v>
      </c>
      <c r="E751">
        <v>-3.9908471350000001</v>
      </c>
      <c r="F751" s="2">
        <v>6.58E-5</v>
      </c>
      <c r="G751">
        <v>1.29875E-3</v>
      </c>
      <c r="H751" t="s">
        <v>4119</v>
      </c>
      <c r="I751" t="s">
        <v>2030</v>
      </c>
      <c r="J751" t="s">
        <v>14802</v>
      </c>
    </row>
    <row r="752" spans="1:10" x14ac:dyDescent="0.2">
      <c r="A752" t="s">
        <v>4120</v>
      </c>
      <c r="B752">
        <v>1792.248374</v>
      </c>
      <c r="C752">
        <v>-0.45311094800000001</v>
      </c>
      <c r="D752">
        <v>0.112807476</v>
      </c>
      <c r="E752">
        <v>-4.0166748099999996</v>
      </c>
      <c r="F752" s="2">
        <v>5.8999999999999998E-5</v>
      </c>
      <c r="G752">
        <v>1.208113E-3</v>
      </c>
      <c r="H752" t="s">
        <v>4121</v>
      </c>
      <c r="I752" t="s">
        <v>497</v>
      </c>
      <c r="J752" t="s">
        <v>14803</v>
      </c>
    </row>
    <row r="753" spans="1:10" x14ac:dyDescent="0.2">
      <c r="A753" t="s">
        <v>4122</v>
      </c>
      <c r="B753">
        <v>78.36889558</v>
      </c>
      <c r="C753">
        <v>0.63554249100000004</v>
      </c>
      <c r="D753">
        <v>0.251347029</v>
      </c>
      <c r="E753">
        <v>2.5285458649999999</v>
      </c>
      <c r="F753">
        <v>1.1453612E-2</v>
      </c>
      <c r="G753">
        <v>4.2935922000000001E-2</v>
      </c>
      <c r="H753" t="s">
        <v>4123</v>
      </c>
      <c r="I753" t="s">
        <v>490</v>
      </c>
      <c r="J753" t="s">
        <v>14804</v>
      </c>
    </row>
    <row r="754" spans="1:10" x14ac:dyDescent="0.2">
      <c r="A754" t="s">
        <v>771</v>
      </c>
      <c r="B754">
        <v>2673.4619769999999</v>
      </c>
      <c r="C754">
        <v>1.012406162</v>
      </c>
      <c r="D754">
        <v>0.28079215899999999</v>
      </c>
      <c r="E754">
        <v>3.6055357259999998</v>
      </c>
      <c r="F754">
        <v>3.1150999999999998E-4</v>
      </c>
      <c r="G754">
        <v>3.5104899999999998E-3</v>
      </c>
      <c r="H754" t="s">
        <v>772</v>
      </c>
      <c r="I754" t="s">
        <v>773</v>
      </c>
      <c r="J754" t="s">
        <v>14805</v>
      </c>
    </row>
    <row r="755" spans="1:10" x14ac:dyDescent="0.2">
      <c r="A755" t="s">
        <v>774</v>
      </c>
      <c r="B755">
        <v>998.98748049999995</v>
      </c>
      <c r="C755">
        <v>0.73050509100000005</v>
      </c>
      <c r="D755">
        <v>0.25227498599999998</v>
      </c>
      <c r="E755">
        <v>2.895669931</v>
      </c>
      <c r="F755">
        <v>3.7835009999999999E-3</v>
      </c>
      <c r="G755">
        <v>1.9423283E-2</v>
      </c>
      <c r="H755" t="s">
        <v>775</v>
      </c>
      <c r="I755" t="s">
        <v>480</v>
      </c>
      <c r="J755" t="s">
        <v>14806</v>
      </c>
    </row>
    <row r="756" spans="1:10" x14ac:dyDescent="0.2">
      <c r="A756" t="s">
        <v>4124</v>
      </c>
      <c r="B756">
        <v>13.473959880000001</v>
      </c>
      <c r="C756">
        <v>1.4381686359999999</v>
      </c>
      <c r="D756">
        <v>0.55430647600000005</v>
      </c>
      <c r="E756">
        <v>2.594536953</v>
      </c>
      <c r="F756">
        <v>9.4718430000000006E-3</v>
      </c>
      <c r="G756">
        <v>3.7478810000000001E-2</v>
      </c>
      <c r="H756" t="s">
        <v>4125</v>
      </c>
      <c r="I756" t="s">
        <v>494</v>
      </c>
      <c r="J756" t="s">
        <v>14807</v>
      </c>
    </row>
    <row r="757" spans="1:10" x14ac:dyDescent="0.2">
      <c r="A757" t="s">
        <v>4126</v>
      </c>
      <c r="B757">
        <v>718.05658830000004</v>
      </c>
      <c r="C757">
        <v>0.42988697399999998</v>
      </c>
      <c r="D757">
        <v>0.127446215</v>
      </c>
      <c r="E757">
        <v>3.3730854510000001</v>
      </c>
      <c r="F757">
        <v>7.4330900000000005E-4</v>
      </c>
      <c r="G757">
        <v>6.2642599999999998E-3</v>
      </c>
      <c r="H757" t="s">
        <v>954</v>
      </c>
      <c r="I757" t="s">
        <v>954</v>
      </c>
      <c r="J757" t="s">
        <v>14312</v>
      </c>
    </row>
    <row r="758" spans="1:10" x14ac:dyDescent="0.2">
      <c r="A758" t="s">
        <v>4127</v>
      </c>
      <c r="B758">
        <v>544.10648189999995</v>
      </c>
      <c r="C758">
        <v>0.38602914300000002</v>
      </c>
      <c r="D758">
        <v>0.127600249</v>
      </c>
      <c r="E758">
        <v>3.0253008590000001</v>
      </c>
      <c r="F758">
        <v>2.4838590000000002E-3</v>
      </c>
      <c r="G758">
        <v>1.4402389999999999E-2</v>
      </c>
      <c r="H758" t="s">
        <v>4128</v>
      </c>
      <c r="I758" t="s">
        <v>497</v>
      </c>
      <c r="J758" t="s">
        <v>14808</v>
      </c>
    </row>
    <row r="759" spans="1:10" x14ac:dyDescent="0.2">
      <c r="A759" t="s">
        <v>4129</v>
      </c>
      <c r="B759">
        <v>211.13701080000001</v>
      </c>
      <c r="C759">
        <v>-0.51611670899999995</v>
      </c>
      <c r="D759">
        <v>0.20295997199999999</v>
      </c>
      <c r="E759">
        <v>-2.5429482659999998</v>
      </c>
      <c r="F759">
        <v>1.0992149999999999E-2</v>
      </c>
      <c r="G759">
        <v>4.1732644999999999E-2</v>
      </c>
      <c r="H759" t="s">
        <v>954</v>
      </c>
      <c r="I759" t="s">
        <v>954</v>
      </c>
      <c r="J759" t="s">
        <v>14312</v>
      </c>
    </row>
    <row r="760" spans="1:10" x14ac:dyDescent="0.2">
      <c r="A760" t="s">
        <v>4130</v>
      </c>
      <c r="B760">
        <v>1182.1082409999999</v>
      </c>
      <c r="C760">
        <v>-0.74075441600000003</v>
      </c>
      <c r="D760">
        <v>0.20002033399999999</v>
      </c>
      <c r="E760">
        <v>-3.7033955650000001</v>
      </c>
      <c r="F760">
        <v>2.12733E-4</v>
      </c>
      <c r="G760">
        <v>2.7271079999999998E-3</v>
      </c>
      <c r="H760" t="s">
        <v>4131</v>
      </c>
      <c r="I760" t="s">
        <v>490</v>
      </c>
      <c r="J760" t="s">
        <v>14809</v>
      </c>
    </row>
    <row r="761" spans="1:10" x14ac:dyDescent="0.2">
      <c r="A761" t="s">
        <v>4132</v>
      </c>
      <c r="B761">
        <v>4377.2152539999997</v>
      </c>
      <c r="C761">
        <v>-0.51511518999999995</v>
      </c>
      <c r="D761">
        <v>0.17721384800000001</v>
      </c>
      <c r="E761">
        <v>-2.9067434369999998</v>
      </c>
      <c r="F761">
        <v>3.6521259999999999E-3</v>
      </c>
      <c r="G761">
        <v>1.8901540000000001E-2</v>
      </c>
      <c r="H761" t="s">
        <v>4133</v>
      </c>
      <c r="I761" t="s">
        <v>490</v>
      </c>
      <c r="J761" t="s">
        <v>14810</v>
      </c>
    </row>
    <row r="762" spans="1:10" x14ac:dyDescent="0.2">
      <c r="A762" t="s">
        <v>4134</v>
      </c>
      <c r="B762">
        <v>1424.7461310000001</v>
      </c>
      <c r="C762">
        <v>-0.24834953800000001</v>
      </c>
      <c r="D762">
        <v>8.7813352999999997E-2</v>
      </c>
      <c r="E762">
        <v>-2.8281523329999998</v>
      </c>
      <c r="F762">
        <v>4.681752E-3</v>
      </c>
      <c r="G762">
        <v>2.2657474E-2</v>
      </c>
      <c r="H762" t="s">
        <v>4135</v>
      </c>
      <c r="I762" t="s">
        <v>538</v>
      </c>
      <c r="J762" t="s">
        <v>14811</v>
      </c>
    </row>
    <row r="763" spans="1:10" x14ac:dyDescent="0.2">
      <c r="A763" t="s">
        <v>4136</v>
      </c>
      <c r="B763">
        <v>6.0218072869999997</v>
      </c>
      <c r="C763">
        <v>2.4303137609999999</v>
      </c>
      <c r="D763">
        <v>0.82576590699999997</v>
      </c>
      <c r="E763">
        <v>2.9431025700000002</v>
      </c>
      <c r="F763">
        <v>3.2494070000000002E-3</v>
      </c>
      <c r="G763">
        <v>1.7408006E-2</v>
      </c>
      <c r="H763" t="s">
        <v>954</v>
      </c>
      <c r="I763" t="s">
        <v>954</v>
      </c>
      <c r="J763" t="s">
        <v>14312</v>
      </c>
    </row>
    <row r="764" spans="1:10" x14ac:dyDescent="0.2">
      <c r="A764" t="s">
        <v>4137</v>
      </c>
      <c r="B764">
        <v>11.721049799999999</v>
      </c>
      <c r="C764">
        <v>2.1390884720000001</v>
      </c>
      <c r="D764">
        <v>0.53263463899999997</v>
      </c>
      <c r="E764">
        <v>4.0160521229999997</v>
      </c>
      <c r="F764" s="2">
        <v>5.9200000000000002E-5</v>
      </c>
      <c r="G764">
        <v>1.2097449999999999E-3</v>
      </c>
      <c r="H764" t="s">
        <v>954</v>
      </c>
      <c r="I764" t="s">
        <v>954</v>
      </c>
      <c r="J764" t="s">
        <v>14312</v>
      </c>
    </row>
    <row r="765" spans="1:10" x14ac:dyDescent="0.2">
      <c r="A765" t="s">
        <v>4138</v>
      </c>
      <c r="B765">
        <v>150.7920876</v>
      </c>
      <c r="C765">
        <v>-0.42569005100000001</v>
      </c>
      <c r="D765">
        <v>0.15295494200000001</v>
      </c>
      <c r="E765">
        <v>-2.7831075300000001</v>
      </c>
      <c r="F765">
        <v>5.3840959999999997E-3</v>
      </c>
      <c r="G765">
        <v>2.4935694000000001E-2</v>
      </c>
      <c r="H765" t="s">
        <v>4139</v>
      </c>
      <c r="I765" t="s">
        <v>497</v>
      </c>
      <c r="J765" t="s">
        <v>14812</v>
      </c>
    </row>
    <row r="766" spans="1:10" x14ac:dyDescent="0.2">
      <c r="A766" t="s">
        <v>4140</v>
      </c>
      <c r="B766">
        <v>452.1421972</v>
      </c>
      <c r="C766">
        <v>-0.34666171800000001</v>
      </c>
      <c r="D766">
        <v>0.13943425400000001</v>
      </c>
      <c r="E766">
        <v>-2.4862019709999998</v>
      </c>
      <c r="F766">
        <v>1.2911466E-2</v>
      </c>
      <c r="G766">
        <v>4.6732715000000001E-2</v>
      </c>
      <c r="H766" t="s">
        <v>954</v>
      </c>
      <c r="I766" t="s">
        <v>954</v>
      </c>
      <c r="J766" t="s">
        <v>14312</v>
      </c>
    </row>
    <row r="767" spans="1:10" x14ac:dyDescent="0.2">
      <c r="A767" t="s">
        <v>4141</v>
      </c>
      <c r="B767">
        <v>196.4209955</v>
      </c>
      <c r="C767">
        <v>-1.626383181</v>
      </c>
      <c r="D767">
        <v>0.58761634600000001</v>
      </c>
      <c r="E767">
        <v>-2.7677636790000002</v>
      </c>
      <c r="F767">
        <v>5.6442369999999999E-3</v>
      </c>
      <c r="G767">
        <v>2.5791422000000001E-2</v>
      </c>
      <c r="H767" t="s">
        <v>4142</v>
      </c>
      <c r="I767" t="s">
        <v>494</v>
      </c>
      <c r="J767" t="s">
        <v>14813</v>
      </c>
    </row>
    <row r="768" spans="1:10" x14ac:dyDescent="0.2">
      <c r="A768" t="s">
        <v>4143</v>
      </c>
      <c r="B768">
        <v>9.8397730019999994</v>
      </c>
      <c r="C768">
        <v>2.0462822310000002</v>
      </c>
      <c r="D768">
        <v>0.64133492299999995</v>
      </c>
      <c r="E768">
        <v>3.1906608510000001</v>
      </c>
      <c r="F768">
        <v>1.4194780000000001E-3</v>
      </c>
      <c r="G768">
        <v>9.7238310000000005E-3</v>
      </c>
      <c r="H768" t="s">
        <v>954</v>
      </c>
      <c r="I768" t="s">
        <v>954</v>
      </c>
      <c r="J768" t="s">
        <v>14312</v>
      </c>
    </row>
    <row r="769" spans="1:10" x14ac:dyDescent="0.2">
      <c r="A769" t="s">
        <v>4144</v>
      </c>
      <c r="B769">
        <v>2772.2571170000001</v>
      </c>
      <c r="C769">
        <v>1.0684107089999999</v>
      </c>
      <c r="D769">
        <v>0.28818520600000003</v>
      </c>
      <c r="E769">
        <v>3.7073752739999999</v>
      </c>
      <c r="F769">
        <v>2.0941800000000001E-4</v>
      </c>
      <c r="G769">
        <v>2.6981610000000001E-3</v>
      </c>
      <c r="H769" t="s">
        <v>4145</v>
      </c>
      <c r="I769" t="s">
        <v>480</v>
      </c>
      <c r="J769" t="s">
        <v>14814</v>
      </c>
    </row>
    <row r="770" spans="1:10" x14ac:dyDescent="0.2">
      <c r="A770" t="s">
        <v>4146</v>
      </c>
      <c r="B770">
        <v>2061.2764120000002</v>
      </c>
      <c r="C770">
        <v>1.10630359</v>
      </c>
      <c r="D770">
        <v>0.34353823300000003</v>
      </c>
      <c r="E770">
        <v>3.2203215969999999</v>
      </c>
      <c r="F770">
        <v>1.280469E-3</v>
      </c>
      <c r="G770">
        <v>9.0579670000000001E-3</v>
      </c>
      <c r="H770" t="s">
        <v>954</v>
      </c>
      <c r="I770" t="s">
        <v>954</v>
      </c>
      <c r="J770" t="s">
        <v>14312</v>
      </c>
    </row>
    <row r="771" spans="1:10" x14ac:dyDescent="0.2">
      <c r="A771" t="s">
        <v>4147</v>
      </c>
      <c r="B771">
        <v>435.70936549999999</v>
      </c>
      <c r="C771">
        <v>-0.388551959</v>
      </c>
      <c r="D771">
        <v>0.14613301400000001</v>
      </c>
      <c r="E771">
        <v>-2.6588924010000001</v>
      </c>
      <c r="F771">
        <v>7.8397999999999992E-3</v>
      </c>
      <c r="G771">
        <v>3.2668891999999998E-2</v>
      </c>
      <c r="H771" t="s">
        <v>954</v>
      </c>
      <c r="I771" t="s">
        <v>954</v>
      </c>
      <c r="J771" t="s">
        <v>14312</v>
      </c>
    </row>
    <row r="772" spans="1:10" x14ac:dyDescent="0.2">
      <c r="A772" t="s">
        <v>4148</v>
      </c>
      <c r="B772">
        <v>115.5432643</v>
      </c>
      <c r="C772">
        <v>0.99889284</v>
      </c>
      <c r="D772">
        <v>0.29236023999999999</v>
      </c>
      <c r="E772">
        <v>3.4166507739999998</v>
      </c>
      <c r="F772">
        <v>6.3396500000000001E-4</v>
      </c>
      <c r="G772">
        <v>5.6307950000000001E-3</v>
      </c>
      <c r="H772" t="s">
        <v>4149</v>
      </c>
      <c r="I772" t="s">
        <v>494</v>
      </c>
      <c r="J772" t="s">
        <v>14815</v>
      </c>
    </row>
    <row r="773" spans="1:10" x14ac:dyDescent="0.2">
      <c r="A773" t="s">
        <v>4150</v>
      </c>
      <c r="B773">
        <v>3274.211503</v>
      </c>
      <c r="C773">
        <v>-0.43375998300000002</v>
      </c>
      <c r="D773">
        <v>0.124501045</v>
      </c>
      <c r="E773">
        <v>-3.4839866860000002</v>
      </c>
      <c r="F773">
        <v>4.9400400000000004E-4</v>
      </c>
      <c r="G773">
        <v>4.7781229999999996E-3</v>
      </c>
      <c r="H773" t="s">
        <v>4151</v>
      </c>
      <c r="I773" t="s">
        <v>490</v>
      </c>
      <c r="J773" t="s">
        <v>14816</v>
      </c>
    </row>
    <row r="774" spans="1:10" x14ac:dyDescent="0.2">
      <c r="A774" t="s">
        <v>4152</v>
      </c>
      <c r="B774">
        <v>4620.1385659999996</v>
      </c>
      <c r="C774">
        <v>-0.31866918900000002</v>
      </c>
      <c r="D774">
        <v>9.9570875000000003E-2</v>
      </c>
      <c r="E774">
        <v>-3.2004257219999999</v>
      </c>
      <c r="F774">
        <v>1.3722470000000001E-3</v>
      </c>
      <c r="G774">
        <v>9.4908739999999998E-3</v>
      </c>
      <c r="H774" t="s">
        <v>4153</v>
      </c>
      <c r="I774" t="s">
        <v>480</v>
      </c>
      <c r="J774" t="s">
        <v>14817</v>
      </c>
    </row>
    <row r="775" spans="1:10" x14ac:dyDescent="0.2">
      <c r="A775" t="s">
        <v>4154</v>
      </c>
      <c r="B775">
        <v>4812.5237900000002</v>
      </c>
      <c r="C775">
        <v>-0.218735284</v>
      </c>
      <c r="D775">
        <v>6.3372582999999996E-2</v>
      </c>
      <c r="E775">
        <v>-3.4515759689999999</v>
      </c>
      <c r="F775">
        <v>5.5732299999999998E-4</v>
      </c>
      <c r="G775">
        <v>5.1506049999999999E-3</v>
      </c>
      <c r="H775" t="s">
        <v>4155</v>
      </c>
      <c r="I775" t="s">
        <v>497</v>
      </c>
      <c r="J775" t="s">
        <v>14818</v>
      </c>
    </row>
    <row r="776" spans="1:10" x14ac:dyDescent="0.2">
      <c r="A776" t="s">
        <v>4156</v>
      </c>
      <c r="B776">
        <v>2035.5777290000001</v>
      </c>
      <c r="C776">
        <v>-0.79431898599999995</v>
      </c>
      <c r="D776">
        <v>0.20694168700000001</v>
      </c>
      <c r="E776">
        <v>-3.8383710689999999</v>
      </c>
      <c r="F776">
        <v>1.2385299999999999E-4</v>
      </c>
      <c r="G776">
        <v>1.907419E-3</v>
      </c>
      <c r="H776" t="s">
        <v>4157</v>
      </c>
      <c r="I776" t="s">
        <v>760</v>
      </c>
      <c r="J776" t="s">
        <v>14819</v>
      </c>
    </row>
    <row r="777" spans="1:10" x14ac:dyDescent="0.2">
      <c r="A777" t="s">
        <v>4158</v>
      </c>
      <c r="B777">
        <v>486.25824999999998</v>
      </c>
      <c r="C777">
        <v>0.33159610900000003</v>
      </c>
      <c r="D777">
        <v>0.11765417</v>
      </c>
      <c r="E777">
        <v>2.8183965789999998</v>
      </c>
      <c r="F777">
        <v>4.826416E-3</v>
      </c>
      <c r="G777">
        <v>2.3093767000000001E-2</v>
      </c>
      <c r="H777" t="s">
        <v>4159</v>
      </c>
      <c r="I777" t="s">
        <v>480</v>
      </c>
      <c r="J777" t="s">
        <v>14820</v>
      </c>
    </row>
    <row r="778" spans="1:10" x14ac:dyDescent="0.2">
      <c r="A778" t="s">
        <v>4160</v>
      </c>
      <c r="B778">
        <v>2276.9991369999998</v>
      </c>
      <c r="C778">
        <v>0.52621320500000002</v>
      </c>
      <c r="D778">
        <v>0.16156606000000001</v>
      </c>
      <c r="E778">
        <v>3.2569538809999998</v>
      </c>
      <c r="F778">
        <v>1.1261470000000001E-3</v>
      </c>
      <c r="G778">
        <v>8.3167880000000003E-3</v>
      </c>
      <c r="H778" t="s">
        <v>4161</v>
      </c>
      <c r="I778" t="s">
        <v>538</v>
      </c>
      <c r="J778" t="s">
        <v>14821</v>
      </c>
    </row>
    <row r="779" spans="1:10" x14ac:dyDescent="0.2">
      <c r="A779" t="s">
        <v>4162</v>
      </c>
      <c r="B779">
        <v>202.15507890000001</v>
      </c>
      <c r="C779">
        <v>0.65985178700000002</v>
      </c>
      <c r="D779">
        <v>0.21961997799999999</v>
      </c>
      <c r="E779">
        <v>3.0045162190000001</v>
      </c>
      <c r="F779">
        <v>2.6600360000000002E-3</v>
      </c>
      <c r="G779">
        <v>1.5102394E-2</v>
      </c>
      <c r="H779" t="s">
        <v>4163</v>
      </c>
      <c r="I779" t="s">
        <v>480</v>
      </c>
      <c r="J779" t="s">
        <v>14822</v>
      </c>
    </row>
    <row r="780" spans="1:10" x14ac:dyDescent="0.2">
      <c r="A780" t="s">
        <v>4164</v>
      </c>
      <c r="B780">
        <v>225.20247910000001</v>
      </c>
      <c r="C780">
        <v>0.69441483299999995</v>
      </c>
      <c r="D780">
        <v>0.206857971</v>
      </c>
      <c r="E780">
        <v>3.3569643419999999</v>
      </c>
      <c r="F780">
        <v>7.8803300000000005E-4</v>
      </c>
      <c r="G780">
        <v>6.5055970000000001E-3</v>
      </c>
      <c r="H780" t="s">
        <v>4163</v>
      </c>
      <c r="I780" t="s">
        <v>480</v>
      </c>
      <c r="J780" t="s">
        <v>14822</v>
      </c>
    </row>
    <row r="781" spans="1:10" x14ac:dyDescent="0.2">
      <c r="A781" t="s">
        <v>4165</v>
      </c>
      <c r="B781">
        <v>380.35333509999998</v>
      </c>
      <c r="C781">
        <v>-0.39459119999999998</v>
      </c>
      <c r="D781">
        <v>0.14174520099999999</v>
      </c>
      <c r="E781">
        <v>-2.7838064220000001</v>
      </c>
      <c r="F781">
        <v>5.3725090000000001E-3</v>
      </c>
      <c r="G781">
        <v>2.4903135999999999E-2</v>
      </c>
      <c r="H781" t="s">
        <v>4166</v>
      </c>
      <c r="I781" t="s">
        <v>490</v>
      </c>
      <c r="J781" t="s">
        <v>14823</v>
      </c>
    </row>
    <row r="782" spans="1:10" x14ac:dyDescent="0.2">
      <c r="A782" t="s">
        <v>4167</v>
      </c>
      <c r="B782">
        <v>602.60640069999999</v>
      </c>
      <c r="C782">
        <v>0.413495477</v>
      </c>
      <c r="D782">
        <v>0.164719859</v>
      </c>
      <c r="E782">
        <v>2.5102952300000001</v>
      </c>
      <c r="F782">
        <v>1.2063025999999999E-2</v>
      </c>
      <c r="G782">
        <v>4.4580749000000003E-2</v>
      </c>
      <c r="H782" t="s">
        <v>4168</v>
      </c>
      <c r="I782" t="s">
        <v>480</v>
      </c>
      <c r="J782" t="s">
        <v>14824</v>
      </c>
    </row>
    <row r="783" spans="1:10" x14ac:dyDescent="0.2">
      <c r="A783" t="s">
        <v>4169</v>
      </c>
      <c r="B783">
        <v>3728.4538689999999</v>
      </c>
      <c r="C783">
        <v>-0.48548339899999998</v>
      </c>
      <c r="D783">
        <v>0.130779335</v>
      </c>
      <c r="E783">
        <v>-3.7122332739999999</v>
      </c>
      <c r="F783">
        <v>2.05439E-4</v>
      </c>
      <c r="G783">
        <v>2.664053E-3</v>
      </c>
      <c r="H783" t="s">
        <v>4170</v>
      </c>
      <c r="I783" t="s">
        <v>480</v>
      </c>
      <c r="J783" t="s">
        <v>14825</v>
      </c>
    </row>
    <row r="784" spans="1:10" x14ac:dyDescent="0.2">
      <c r="A784" t="s">
        <v>4171</v>
      </c>
      <c r="B784">
        <v>49.791339710000003</v>
      </c>
      <c r="C784">
        <v>2.0521604670000002</v>
      </c>
      <c r="D784">
        <v>0.59050074200000002</v>
      </c>
      <c r="E784">
        <v>3.4752885490000001</v>
      </c>
      <c r="F784">
        <v>5.1030400000000005E-4</v>
      </c>
      <c r="G784">
        <v>4.8807340000000003E-3</v>
      </c>
      <c r="H784" t="s">
        <v>4172</v>
      </c>
      <c r="I784" t="s">
        <v>497</v>
      </c>
      <c r="J784" t="s">
        <v>14826</v>
      </c>
    </row>
    <row r="785" spans="1:10" x14ac:dyDescent="0.2">
      <c r="A785" t="s">
        <v>4173</v>
      </c>
      <c r="B785">
        <v>139.36301399999999</v>
      </c>
      <c r="C785">
        <v>1.166474163</v>
      </c>
      <c r="D785">
        <v>0.34527688299999998</v>
      </c>
      <c r="E785">
        <v>3.378373184</v>
      </c>
      <c r="F785">
        <v>7.2916099999999998E-4</v>
      </c>
      <c r="G785">
        <v>6.1919490000000004E-3</v>
      </c>
      <c r="H785" t="s">
        <v>954</v>
      </c>
      <c r="I785" t="s">
        <v>954</v>
      </c>
      <c r="J785" t="s">
        <v>14312</v>
      </c>
    </row>
    <row r="786" spans="1:10" x14ac:dyDescent="0.2">
      <c r="A786" t="s">
        <v>4174</v>
      </c>
      <c r="B786">
        <v>3995.500865</v>
      </c>
      <c r="C786">
        <v>-0.209554134</v>
      </c>
      <c r="D786">
        <v>8.3773832000000006E-2</v>
      </c>
      <c r="E786">
        <v>-2.5014270980000002</v>
      </c>
      <c r="F786">
        <v>1.2369391E-2</v>
      </c>
      <c r="G786">
        <v>4.5355327000000001E-2</v>
      </c>
      <c r="H786" t="s">
        <v>4175</v>
      </c>
      <c r="I786" t="s">
        <v>1706</v>
      </c>
      <c r="J786" t="s">
        <v>14827</v>
      </c>
    </row>
    <row r="787" spans="1:10" x14ac:dyDescent="0.2">
      <c r="A787" t="s">
        <v>4176</v>
      </c>
      <c r="B787">
        <v>20.14169905</v>
      </c>
      <c r="C787">
        <v>-1.042882868</v>
      </c>
      <c r="D787">
        <v>0.38674520699999998</v>
      </c>
      <c r="E787">
        <v>-2.6965631349999999</v>
      </c>
      <c r="F787">
        <v>7.0059120000000004E-3</v>
      </c>
      <c r="G787">
        <v>3.0081689000000002E-2</v>
      </c>
      <c r="H787" t="s">
        <v>954</v>
      </c>
      <c r="I787" t="s">
        <v>954</v>
      </c>
      <c r="J787" t="s">
        <v>14312</v>
      </c>
    </row>
    <row r="788" spans="1:10" x14ac:dyDescent="0.2">
      <c r="A788" t="s">
        <v>4177</v>
      </c>
      <c r="B788">
        <v>1040.831287</v>
      </c>
      <c r="C788">
        <v>0.92708225600000005</v>
      </c>
      <c r="D788">
        <v>0.347759129</v>
      </c>
      <c r="E788">
        <v>2.6658746760000001</v>
      </c>
      <c r="F788">
        <v>7.6788309999999997E-3</v>
      </c>
      <c r="G788">
        <v>3.2178993000000003E-2</v>
      </c>
      <c r="H788" t="s">
        <v>954</v>
      </c>
      <c r="I788" t="s">
        <v>954</v>
      </c>
      <c r="J788" t="s">
        <v>14312</v>
      </c>
    </row>
    <row r="789" spans="1:10" x14ac:dyDescent="0.2">
      <c r="A789" t="s">
        <v>4178</v>
      </c>
      <c r="B789">
        <v>8.0678579359999993</v>
      </c>
      <c r="C789">
        <v>2.0068416060000001</v>
      </c>
      <c r="D789">
        <v>0.63704494700000003</v>
      </c>
      <c r="E789">
        <v>3.1502354979999998</v>
      </c>
      <c r="F789">
        <v>1.631389E-3</v>
      </c>
      <c r="G789">
        <v>1.0669388E-2</v>
      </c>
      <c r="H789" t="s">
        <v>954</v>
      </c>
      <c r="I789" t="s">
        <v>954</v>
      </c>
      <c r="J789" t="s">
        <v>14312</v>
      </c>
    </row>
    <row r="790" spans="1:10" x14ac:dyDescent="0.2">
      <c r="A790" t="s">
        <v>4179</v>
      </c>
      <c r="B790">
        <v>4.2572678679999996</v>
      </c>
      <c r="C790">
        <v>2.2168818780000001</v>
      </c>
      <c r="D790">
        <v>0.79908049800000003</v>
      </c>
      <c r="E790">
        <v>2.774291056</v>
      </c>
      <c r="F790">
        <v>5.5322160000000004E-3</v>
      </c>
      <c r="G790">
        <v>2.5427043E-2</v>
      </c>
      <c r="H790" t="s">
        <v>954</v>
      </c>
      <c r="I790" t="s">
        <v>954</v>
      </c>
      <c r="J790" t="s">
        <v>14312</v>
      </c>
    </row>
    <row r="791" spans="1:10" x14ac:dyDescent="0.2">
      <c r="A791" t="s">
        <v>4180</v>
      </c>
      <c r="B791">
        <v>515.66484070000001</v>
      </c>
      <c r="C791">
        <v>2.2452831020000001</v>
      </c>
      <c r="D791">
        <v>0.44633458399999998</v>
      </c>
      <c r="E791">
        <v>5.0304932259999999</v>
      </c>
      <c r="F791" s="2">
        <v>4.89E-7</v>
      </c>
      <c r="G791" s="2">
        <v>5.6799999999999998E-5</v>
      </c>
      <c r="H791" t="s">
        <v>4181</v>
      </c>
      <c r="I791" t="s">
        <v>480</v>
      </c>
      <c r="J791" t="s">
        <v>14828</v>
      </c>
    </row>
    <row r="792" spans="1:10" x14ac:dyDescent="0.2">
      <c r="A792" t="s">
        <v>4182</v>
      </c>
      <c r="B792">
        <v>4798.5563689999999</v>
      </c>
      <c r="C792">
        <v>-0.295287735</v>
      </c>
      <c r="D792">
        <v>9.7988198999999998E-2</v>
      </c>
      <c r="E792">
        <v>-3.013503042</v>
      </c>
      <c r="F792">
        <v>2.5825050000000001E-3</v>
      </c>
      <c r="G792">
        <v>1.4778526E-2</v>
      </c>
      <c r="H792" t="s">
        <v>4183</v>
      </c>
      <c r="I792" t="s">
        <v>815</v>
      </c>
      <c r="J792" t="s">
        <v>14829</v>
      </c>
    </row>
    <row r="793" spans="1:10" x14ac:dyDescent="0.2">
      <c r="A793" t="s">
        <v>4184</v>
      </c>
      <c r="B793">
        <v>3628.6992639999999</v>
      </c>
      <c r="C793">
        <v>0.69360351200000003</v>
      </c>
      <c r="D793">
        <v>0.176380702</v>
      </c>
      <c r="E793">
        <v>3.9324228969999999</v>
      </c>
      <c r="F793" s="2">
        <v>8.4099999999999998E-5</v>
      </c>
      <c r="G793">
        <v>1.5185839999999999E-3</v>
      </c>
      <c r="H793" t="s">
        <v>4185</v>
      </c>
      <c r="I793" t="s">
        <v>480</v>
      </c>
      <c r="J793" t="s">
        <v>14830</v>
      </c>
    </row>
    <row r="794" spans="1:10" x14ac:dyDescent="0.2">
      <c r="A794" t="s">
        <v>4186</v>
      </c>
      <c r="B794">
        <v>682.73956650000002</v>
      </c>
      <c r="C794">
        <v>0.97071306499999999</v>
      </c>
      <c r="D794">
        <v>0.26006321500000001</v>
      </c>
      <c r="E794">
        <v>3.7326042589999999</v>
      </c>
      <c r="F794">
        <v>1.8950999999999999E-4</v>
      </c>
      <c r="G794">
        <v>2.5334630000000001E-3</v>
      </c>
      <c r="H794" t="s">
        <v>4187</v>
      </c>
      <c r="I794" t="s">
        <v>538</v>
      </c>
      <c r="J794" t="s">
        <v>14831</v>
      </c>
    </row>
    <row r="795" spans="1:10" x14ac:dyDescent="0.2">
      <c r="A795" t="s">
        <v>4188</v>
      </c>
      <c r="B795">
        <v>212.98679319999999</v>
      </c>
      <c r="C795">
        <v>-0.35312706999999999</v>
      </c>
      <c r="D795">
        <v>0.129806583</v>
      </c>
      <c r="E795">
        <v>-2.7204095590000001</v>
      </c>
      <c r="F795">
        <v>6.5201110000000003E-3</v>
      </c>
      <c r="G795">
        <v>2.8598479999999999E-2</v>
      </c>
      <c r="H795" t="s">
        <v>4189</v>
      </c>
      <c r="I795" t="s">
        <v>480</v>
      </c>
      <c r="J795" t="s">
        <v>14832</v>
      </c>
    </row>
    <row r="796" spans="1:10" x14ac:dyDescent="0.2">
      <c r="A796" t="s">
        <v>4190</v>
      </c>
      <c r="B796">
        <v>123.6251615</v>
      </c>
      <c r="C796">
        <v>-0.54118712099999999</v>
      </c>
      <c r="D796">
        <v>0.21560638900000001</v>
      </c>
      <c r="E796">
        <v>-2.5100699620000002</v>
      </c>
      <c r="F796">
        <v>1.2070724E-2</v>
      </c>
      <c r="G796">
        <v>4.4596849000000001E-2</v>
      </c>
      <c r="H796" t="s">
        <v>4191</v>
      </c>
      <c r="I796" t="s">
        <v>490</v>
      </c>
      <c r="J796" t="s">
        <v>14833</v>
      </c>
    </row>
    <row r="797" spans="1:10" x14ac:dyDescent="0.2">
      <c r="A797" t="s">
        <v>4192</v>
      </c>
      <c r="B797">
        <v>914.85397509999996</v>
      </c>
      <c r="C797">
        <v>0.894436801</v>
      </c>
      <c r="D797">
        <v>0.22526796199999999</v>
      </c>
      <c r="E797">
        <v>3.9705459859999999</v>
      </c>
      <c r="F797" s="2">
        <v>7.1699999999999995E-5</v>
      </c>
      <c r="G797">
        <v>1.3749210000000001E-3</v>
      </c>
      <c r="H797" t="s">
        <v>4193</v>
      </c>
      <c r="I797" t="s">
        <v>480</v>
      </c>
      <c r="J797" t="s">
        <v>14834</v>
      </c>
    </row>
    <row r="798" spans="1:10" x14ac:dyDescent="0.2">
      <c r="A798" t="s">
        <v>4194</v>
      </c>
      <c r="B798">
        <v>56.582460580000003</v>
      </c>
      <c r="C798">
        <v>-0.62909786999999995</v>
      </c>
      <c r="D798">
        <v>0.24736243599999999</v>
      </c>
      <c r="E798">
        <v>-2.5432231320000001</v>
      </c>
      <c r="F798">
        <v>1.0983506000000001E-2</v>
      </c>
      <c r="G798">
        <v>4.1705760000000001E-2</v>
      </c>
      <c r="H798" t="s">
        <v>954</v>
      </c>
      <c r="I798" t="s">
        <v>954</v>
      </c>
      <c r="J798" t="s">
        <v>14312</v>
      </c>
    </row>
    <row r="799" spans="1:10" x14ac:dyDescent="0.2">
      <c r="A799" t="s">
        <v>4195</v>
      </c>
      <c r="B799">
        <v>3713.9745830000002</v>
      </c>
      <c r="C799">
        <v>-0.40786819200000002</v>
      </c>
      <c r="D799">
        <v>0.14456063099999999</v>
      </c>
      <c r="E799">
        <v>-2.8214334050000001</v>
      </c>
      <c r="F799">
        <v>4.7809560000000003E-3</v>
      </c>
      <c r="G799">
        <v>2.2946182999999998E-2</v>
      </c>
      <c r="H799" t="s">
        <v>4196</v>
      </c>
      <c r="I799" t="s">
        <v>563</v>
      </c>
      <c r="J799" t="s">
        <v>14835</v>
      </c>
    </row>
    <row r="800" spans="1:10" x14ac:dyDescent="0.2">
      <c r="A800" t="s">
        <v>4197</v>
      </c>
      <c r="B800">
        <v>2176.0079169999999</v>
      </c>
      <c r="C800">
        <v>-0.35144702700000002</v>
      </c>
      <c r="D800">
        <v>0.119399664</v>
      </c>
      <c r="E800">
        <v>-2.9434507120000002</v>
      </c>
      <c r="F800">
        <v>3.2457549999999999E-3</v>
      </c>
      <c r="G800">
        <v>1.7405907000000002E-2</v>
      </c>
      <c r="H800" t="s">
        <v>4198</v>
      </c>
      <c r="I800" t="s">
        <v>497</v>
      </c>
      <c r="J800" t="s">
        <v>14836</v>
      </c>
    </row>
    <row r="801" spans="1:10" x14ac:dyDescent="0.2">
      <c r="A801" t="s">
        <v>4199</v>
      </c>
      <c r="B801">
        <v>569.13466470000003</v>
      </c>
      <c r="C801">
        <v>0.54203180900000003</v>
      </c>
      <c r="D801">
        <v>0.18115477599999999</v>
      </c>
      <c r="E801">
        <v>2.992092296</v>
      </c>
      <c r="F801">
        <v>2.7707249999999999E-3</v>
      </c>
      <c r="G801">
        <v>1.5565280000000001E-2</v>
      </c>
      <c r="H801" t="s">
        <v>4200</v>
      </c>
      <c r="I801" t="s">
        <v>860</v>
      </c>
      <c r="J801" t="s">
        <v>14837</v>
      </c>
    </row>
    <row r="802" spans="1:10" x14ac:dyDescent="0.2">
      <c r="A802" t="s">
        <v>1188</v>
      </c>
      <c r="B802">
        <v>482.9938937</v>
      </c>
      <c r="C802">
        <v>-1.834412596</v>
      </c>
      <c r="D802">
        <v>0.432561792</v>
      </c>
      <c r="E802">
        <v>-4.2408105129999996</v>
      </c>
      <c r="F802" s="2">
        <v>2.23E-5</v>
      </c>
      <c r="G802">
        <v>6.5827699999999997E-4</v>
      </c>
      <c r="H802" t="s">
        <v>1189</v>
      </c>
      <c r="I802" t="s">
        <v>1190</v>
      </c>
      <c r="J802" t="s">
        <v>14838</v>
      </c>
    </row>
    <row r="803" spans="1:10" x14ac:dyDescent="0.2">
      <c r="A803" t="s">
        <v>4201</v>
      </c>
      <c r="B803">
        <v>25.38701914</v>
      </c>
      <c r="C803">
        <v>-0.82681338100000001</v>
      </c>
      <c r="D803">
        <v>0.33495447</v>
      </c>
      <c r="E803">
        <v>-2.4684351320000002</v>
      </c>
      <c r="F803">
        <v>1.3570525E-2</v>
      </c>
      <c r="G803">
        <v>4.8467455999999999E-2</v>
      </c>
      <c r="H803" t="s">
        <v>4202</v>
      </c>
      <c r="I803" t="s">
        <v>480</v>
      </c>
      <c r="J803" t="s">
        <v>14839</v>
      </c>
    </row>
    <row r="804" spans="1:10" x14ac:dyDescent="0.2">
      <c r="A804" t="s">
        <v>4203</v>
      </c>
      <c r="B804">
        <v>508.95554479999998</v>
      </c>
      <c r="C804">
        <v>1.4391512120000001</v>
      </c>
      <c r="D804">
        <v>0.42930647799999999</v>
      </c>
      <c r="E804">
        <v>3.3522699650000001</v>
      </c>
      <c r="F804">
        <v>8.0151799999999998E-4</v>
      </c>
      <c r="G804">
        <v>6.5782660000000001E-3</v>
      </c>
      <c r="H804" t="s">
        <v>4204</v>
      </c>
      <c r="I804" t="s">
        <v>480</v>
      </c>
      <c r="J804" t="s">
        <v>14840</v>
      </c>
    </row>
    <row r="805" spans="1:10" x14ac:dyDescent="0.2">
      <c r="A805" t="s">
        <v>4205</v>
      </c>
      <c r="B805">
        <v>9072.9076060000007</v>
      </c>
      <c r="C805">
        <v>-0.28769532199999998</v>
      </c>
      <c r="D805">
        <v>0.115802445</v>
      </c>
      <c r="E805">
        <v>-2.484363095</v>
      </c>
      <c r="F805">
        <v>1.297834E-2</v>
      </c>
      <c r="G805">
        <v>4.6911145000000001E-2</v>
      </c>
      <c r="H805" t="s">
        <v>954</v>
      </c>
      <c r="I805" t="s">
        <v>954</v>
      </c>
      <c r="J805" t="s">
        <v>14312</v>
      </c>
    </row>
    <row r="806" spans="1:10" x14ac:dyDescent="0.2">
      <c r="A806" t="s">
        <v>4206</v>
      </c>
      <c r="B806">
        <v>328.5343828</v>
      </c>
      <c r="C806">
        <v>0.49337238100000003</v>
      </c>
      <c r="D806">
        <v>0.19534897800000001</v>
      </c>
      <c r="E806">
        <v>2.5255948969999999</v>
      </c>
      <c r="F806">
        <v>1.1550258000000001E-2</v>
      </c>
      <c r="G806">
        <v>4.3212278E-2</v>
      </c>
      <c r="H806" t="s">
        <v>3729</v>
      </c>
      <c r="I806" t="s">
        <v>497</v>
      </c>
      <c r="J806" t="s">
        <v>14841</v>
      </c>
    </row>
    <row r="807" spans="1:10" x14ac:dyDescent="0.2">
      <c r="A807" t="s">
        <v>4207</v>
      </c>
      <c r="B807">
        <v>1525.162783</v>
      </c>
      <c r="C807">
        <v>-0.40414726299999998</v>
      </c>
      <c r="D807">
        <v>0.123622484</v>
      </c>
      <c r="E807">
        <v>-3.2692051680000001</v>
      </c>
      <c r="F807">
        <v>1.0785009999999999E-3</v>
      </c>
      <c r="G807">
        <v>8.0879980000000008E-3</v>
      </c>
      <c r="H807" t="s">
        <v>4208</v>
      </c>
      <c r="I807" t="s">
        <v>837</v>
      </c>
      <c r="J807" t="s">
        <v>14842</v>
      </c>
    </row>
    <row r="808" spans="1:10" x14ac:dyDescent="0.2">
      <c r="A808" t="s">
        <v>4209</v>
      </c>
      <c r="B808">
        <v>5431.4534729999996</v>
      </c>
      <c r="C808">
        <v>-0.416746267</v>
      </c>
      <c r="D808">
        <v>0.104226479</v>
      </c>
      <c r="E808">
        <v>-3.998468232</v>
      </c>
      <c r="F808" s="2">
        <v>6.3800000000000006E-5</v>
      </c>
      <c r="G808">
        <v>1.268894E-3</v>
      </c>
      <c r="H808" t="s">
        <v>954</v>
      </c>
      <c r="I808" t="s">
        <v>954</v>
      </c>
      <c r="J808" t="s">
        <v>14312</v>
      </c>
    </row>
    <row r="809" spans="1:10" x14ac:dyDescent="0.2">
      <c r="A809" t="s">
        <v>4210</v>
      </c>
      <c r="B809">
        <v>75.178170339999994</v>
      </c>
      <c r="C809">
        <v>0.81310146400000005</v>
      </c>
      <c r="D809">
        <v>0.29997520799999999</v>
      </c>
      <c r="E809">
        <v>2.710562216</v>
      </c>
      <c r="F809">
        <v>6.7169250000000003E-3</v>
      </c>
      <c r="G809">
        <v>2.9190897E-2</v>
      </c>
      <c r="H809" t="s">
        <v>4211</v>
      </c>
      <c r="I809" t="s">
        <v>480</v>
      </c>
      <c r="J809" t="s">
        <v>14843</v>
      </c>
    </row>
    <row r="810" spans="1:10" x14ac:dyDescent="0.2">
      <c r="A810" t="s">
        <v>4212</v>
      </c>
      <c r="B810">
        <v>542.88797920000002</v>
      </c>
      <c r="C810">
        <v>-0.49903816499999998</v>
      </c>
      <c r="D810">
        <v>0.14221471199999999</v>
      </c>
      <c r="E810">
        <v>-3.5090473960000002</v>
      </c>
      <c r="F810">
        <v>4.49715E-4</v>
      </c>
      <c r="G810">
        <v>4.5065360000000002E-3</v>
      </c>
      <c r="H810" t="s">
        <v>4213</v>
      </c>
      <c r="I810" t="s">
        <v>494</v>
      </c>
      <c r="J810" t="s">
        <v>14844</v>
      </c>
    </row>
    <row r="811" spans="1:10" x14ac:dyDescent="0.2">
      <c r="A811" t="s">
        <v>4214</v>
      </c>
      <c r="B811">
        <v>69.341151909999994</v>
      </c>
      <c r="C811">
        <v>0.79896989399999996</v>
      </c>
      <c r="D811">
        <v>0.31984921100000002</v>
      </c>
      <c r="E811">
        <v>2.4979579950000002</v>
      </c>
      <c r="F811">
        <v>1.2491099E-2</v>
      </c>
      <c r="G811">
        <v>4.5657004000000001E-2</v>
      </c>
      <c r="H811" t="s">
        <v>954</v>
      </c>
      <c r="I811" t="s">
        <v>954</v>
      </c>
      <c r="J811" t="s">
        <v>14312</v>
      </c>
    </row>
    <row r="812" spans="1:10" x14ac:dyDescent="0.2">
      <c r="A812" t="s">
        <v>2735</v>
      </c>
      <c r="B812">
        <v>939.38915440000005</v>
      </c>
      <c r="C812">
        <v>0.35386570899999997</v>
      </c>
      <c r="D812">
        <v>0.120584463</v>
      </c>
      <c r="E812">
        <v>2.9345879199999998</v>
      </c>
      <c r="F812">
        <v>3.3399089999999998E-3</v>
      </c>
      <c r="G812">
        <v>1.7736207E-2</v>
      </c>
      <c r="H812" t="s">
        <v>2736</v>
      </c>
      <c r="I812" t="s">
        <v>494</v>
      </c>
      <c r="J812" t="s">
        <v>14845</v>
      </c>
    </row>
    <row r="813" spans="1:10" x14ac:dyDescent="0.2">
      <c r="A813" t="s">
        <v>4215</v>
      </c>
      <c r="B813">
        <v>388.1239094</v>
      </c>
      <c r="C813">
        <v>-0.33331988200000001</v>
      </c>
      <c r="D813">
        <v>0.108558812</v>
      </c>
      <c r="E813">
        <v>-3.070408338</v>
      </c>
      <c r="F813">
        <v>2.1376630000000001E-3</v>
      </c>
      <c r="G813">
        <v>1.2855841E-2</v>
      </c>
      <c r="H813" t="s">
        <v>4216</v>
      </c>
      <c r="I813" t="s">
        <v>480</v>
      </c>
      <c r="J813" t="s">
        <v>14846</v>
      </c>
    </row>
    <row r="814" spans="1:10" x14ac:dyDescent="0.2">
      <c r="A814" t="s">
        <v>4217</v>
      </c>
      <c r="B814">
        <v>2386.171038</v>
      </c>
      <c r="C814">
        <v>-0.53945134299999997</v>
      </c>
      <c r="D814">
        <v>0.15733059599999999</v>
      </c>
      <c r="E814">
        <v>-3.4287758130000001</v>
      </c>
      <c r="F814">
        <v>6.0630999999999999E-4</v>
      </c>
      <c r="G814">
        <v>5.4596549999999999E-3</v>
      </c>
      <c r="H814" t="s">
        <v>4218</v>
      </c>
      <c r="I814" t="s">
        <v>4219</v>
      </c>
      <c r="J814" t="s">
        <v>14847</v>
      </c>
    </row>
    <row r="815" spans="1:10" x14ac:dyDescent="0.2">
      <c r="A815" t="s">
        <v>4220</v>
      </c>
      <c r="B815">
        <v>2599.46558</v>
      </c>
      <c r="C815">
        <v>-0.27967646600000001</v>
      </c>
      <c r="D815">
        <v>0.111379452</v>
      </c>
      <c r="E815">
        <v>-2.5110238919999999</v>
      </c>
      <c r="F815">
        <v>1.2038155E-2</v>
      </c>
      <c r="G815">
        <v>4.4506166999999999E-2</v>
      </c>
      <c r="H815" t="s">
        <v>4221</v>
      </c>
      <c r="I815" t="s">
        <v>490</v>
      </c>
      <c r="J815" t="s">
        <v>14848</v>
      </c>
    </row>
    <row r="816" spans="1:10" x14ac:dyDescent="0.2">
      <c r="A816" t="s">
        <v>4222</v>
      </c>
      <c r="B816">
        <v>481.88170430000002</v>
      </c>
      <c r="C816">
        <v>-0.50824858699999997</v>
      </c>
      <c r="D816">
        <v>0.15216500399999999</v>
      </c>
      <c r="E816">
        <v>-3.3401148269999998</v>
      </c>
      <c r="F816">
        <v>8.3743800000000003E-4</v>
      </c>
      <c r="G816">
        <v>6.7874909999999997E-3</v>
      </c>
      <c r="H816" t="s">
        <v>4223</v>
      </c>
      <c r="I816" t="s">
        <v>3149</v>
      </c>
      <c r="J816" t="s">
        <v>14849</v>
      </c>
    </row>
    <row r="817" spans="1:10" x14ac:dyDescent="0.2">
      <c r="A817" t="s">
        <v>4224</v>
      </c>
      <c r="B817">
        <v>418.5076143</v>
      </c>
      <c r="C817">
        <v>0.58086849600000001</v>
      </c>
      <c r="D817">
        <v>0.23260824899999999</v>
      </c>
      <c r="E817">
        <v>2.4971964560000002</v>
      </c>
      <c r="F817">
        <v>1.2517957999999999E-2</v>
      </c>
      <c r="G817">
        <v>4.5732784999999998E-2</v>
      </c>
      <c r="H817" t="s">
        <v>4225</v>
      </c>
      <c r="I817" t="s">
        <v>490</v>
      </c>
      <c r="J817" t="s">
        <v>14850</v>
      </c>
    </row>
    <row r="818" spans="1:10" x14ac:dyDescent="0.2">
      <c r="A818" t="s">
        <v>4226</v>
      </c>
      <c r="B818">
        <v>47.010529490000003</v>
      </c>
      <c r="C818">
        <v>1.0199730010000001</v>
      </c>
      <c r="D818">
        <v>0.358607752</v>
      </c>
      <c r="E818">
        <v>2.8442580909999999</v>
      </c>
      <c r="F818">
        <v>4.4514969999999996E-3</v>
      </c>
      <c r="G818">
        <v>2.1759332999999999E-2</v>
      </c>
      <c r="H818" t="s">
        <v>954</v>
      </c>
      <c r="I818" t="s">
        <v>954</v>
      </c>
      <c r="J818" t="s">
        <v>14312</v>
      </c>
    </row>
    <row r="819" spans="1:10" x14ac:dyDescent="0.2">
      <c r="A819" t="s">
        <v>4227</v>
      </c>
      <c r="B819">
        <v>468.5863463</v>
      </c>
      <c r="C819">
        <v>-0.86674980499999998</v>
      </c>
      <c r="D819">
        <v>0.25246390499999999</v>
      </c>
      <c r="E819">
        <v>-3.433163263</v>
      </c>
      <c r="F819">
        <v>5.9658300000000003E-4</v>
      </c>
      <c r="G819">
        <v>5.3920740000000002E-3</v>
      </c>
      <c r="H819" t="s">
        <v>4228</v>
      </c>
      <c r="I819" t="s">
        <v>480</v>
      </c>
      <c r="J819" t="s">
        <v>14851</v>
      </c>
    </row>
    <row r="820" spans="1:10" x14ac:dyDescent="0.2">
      <c r="A820" t="s">
        <v>1191</v>
      </c>
      <c r="B820">
        <v>2477.0492819999999</v>
      </c>
      <c r="C820">
        <v>-0.45838704200000002</v>
      </c>
      <c r="D820">
        <v>0.164338029</v>
      </c>
      <c r="E820">
        <v>-2.7892937839999998</v>
      </c>
      <c r="F820">
        <v>5.2823119999999999E-3</v>
      </c>
      <c r="G820">
        <v>2.4600404999999999E-2</v>
      </c>
      <c r="H820" t="s">
        <v>954</v>
      </c>
      <c r="I820" t="s">
        <v>954</v>
      </c>
      <c r="J820" t="s">
        <v>14312</v>
      </c>
    </row>
    <row r="821" spans="1:10" x14ac:dyDescent="0.2">
      <c r="A821" t="s">
        <v>4229</v>
      </c>
      <c r="B821">
        <v>1714.7754600000001</v>
      </c>
      <c r="C821">
        <v>-0.62636870499999997</v>
      </c>
      <c r="D821">
        <v>0.18122637799999999</v>
      </c>
      <c r="E821">
        <v>-3.4562777859999998</v>
      </c>
      <c r="F821">
        <v>5.47691E-4</v>
      </c>
      <c r="G821">
        <v>5.0869160000000004E-3</v>
      </c>
      <c r="H821" t="s">
        <v>954</v>
      </c>
      <c r="I821" t="s">
        <v>954</v>
      </c>
      <c r="J821" t="s">
        <v>14312</v>
      </c>
    </row>
    <row r="822" spans="1:10" x14ac:dyDescent="0.2">
      <c r="A822" t="s">
        <v>4230</v>
      </c>
      <c r="B822">
        <v>2735.9283409999998</v>
      </c>
      <c r="C822">
        <v>-0.310412937</v>
      </c>
      <c r="D822">
        <v>8.7115208999999999E-2</v>
      </c>
      <c r="E822">
        <v>-3.5632461910000002</v>
      </c>
      <c r="F822">
        <v>3.6629700000000002E-4</v>
      </c>
      <c r="G822">
        <v>3.9025840000000002E-3</v>
      </c>
      <c r="H822" t="s">
        <v>4231</v>
      </c>
      <c r="I822" t="s">
        <v>756</v>
      </c>
      <c r="J822" t="s">
        <v>14852</v>
      </c>
    </row>
    <row r="823" spans="1:10" x14ac:dyDescent="0.2">
      <c r="A823" t="s">
        <v>4232</v>
      </c>
      <c r="B823">
        <v>449.47793180000002</v>
      </c>
      <c r="C823">
        <v>0.37566221300000002</v>
      </c>
      <c r="D823">
        <v>0.136022122</v>
      </c>
      <c r="E823">
        <v>2.7617729130000002</v>
      </c>
      <c r="F823">
        <v>5.7488449999999998E-3</v>
      </c>
      <c r="G823">
        <v>2.616141E-2</v>
      </c>
      <c r="H823" t="s">
        <v>4233</v>
      </c>
      <c r="I823" t="s">
        <v>480</v>
      </c>
      <c r="J823" t="s">
        <v>14853</v>
      </c>
    </row>
    <row r="824" spans="1:10" x14ac:dyDescent="0.2">
      <c r="A824" t="s">
        <v>4234</v>
      </c>
      <c r="B824">
        <v>175.923044</v>
      </c>
      <c r="C824">
        <v>0.958292594</v>
      </c>
      <c r="D824">
        <v>0.21470867900000001</v>
      </c>
      <c r="E824">
        <v>4.4632224389999999</v>
      </c>
      <c r="F824" s="2">
        <v>8.0700000000000007E-6</v>
      </c>
      <c r="G824">
        <v>3.4422499999999998E-4</v>
      </c>
      <c r="H824" t="s">
        <v>954</v>
      </c>
      <c r="I824" t="s">
        <v>954</v>
      </c>
      <c r="J824" t="s">
        <v>14312</v>
      </c>
    </row>
    <row r="825" spans="1:10" x14ac:dyDescent="0.2">
      <c r="A825" t="s">
        <v>4235</v>
      </c>
      <c r="B825">
        <v>277.84915319999999</v>
      </c>
      <c r="C825">
        <v>0.86832826600000002</v>
      </c>
      <c r="D825">
        <v>0.247987189</v>
      </c>
      <c r="E825">
        <v>3.5015045360000001</v>
      </c>
      <c r="F825">
        <v>4.6263899999999999E-4</v>
      </c>
      <c r="G825">
        <v>4.5900309999999996E-3</v>
      </c>
      <c r="H825" t="s">
        <v>1213</v>
      </c>
      <c r="I825" t="s">
        <v>480</v>
      </c>
      <c r="J825" t="s">
        <v>14854</v>
      </c>
    </row>
    <row r="826" spans="1:10" x14ac:dyDescent="0.2">
      <c r="A826" t="s">
        <v>4236</v>
      </c>
      <c r="B826">
        <v>411.09913949999998</v>
      </c>
      <c r="C826">
        <v>-0.40856597500000003</v>
      </c>
      <c r="D826">
        <v>0.118627256</v>
      </c>
      <c r="E826">
        <v>-3.444115525</v>
      </c>
      <c r="F826">
        <v>5.7293100000000005E-4</v>
      </c>
      <c r="G826">
        <v>5.2584329999999999E-3</v>
      </c>
      <c r="H826" t="s">
        <v>4237</v>
      </c>
      <c r="I826" t="s">
        <v>480</v>
      </c>
      <c r="J826" t="s">
        <v>14855</v>
      </c>
    </row>
    <row r="827" spans="1:10" x14ac:dyDescent="0.2">
      <c r="A827" t="s">
        <v>4238</v>
      </c>
      <c r="B827">
        <v>413.32551210000003</v>
      </c>
      <c r="C827">
        <v>-0.40864160399999999</v>
      </c>
      <c r="D827">
        <v>0.16376015999999999</v>
      </c>
      <c r="E827">
        <v>-2.4953664130000002</v>
      </c>
      <c r="F827">
        <v>1.2582711999999999E-2</v>
      </c>
      <c r="G827">
        <v>4.589758E-2</v>
      </c>
      <c r="H827" t="s">
        <v>954</v>
      </c>
      <c r="I827" t="s">
        <v>954</v>
      </c>
      <c r="J827" t="s">
        <v>14312</v>
      </c>
    </row>
    <row r="828" spans="1:10" x14ac:dyDescent="0.2">
      <c r="A828" t="s">
        <v>4239</v>
      </c>
      <c r="B828">
        <v>68.645546440000004</v>
      </c>
      <c r="C828">
        <v>1.168001241</v>
      </c>
      <c r="D828">
        <v>0.44243553499999999</v>
      </c>
      <c r="E828">
        <v>2.6399354220000002</v>
      </c>
      <c r="F828">
        <v>8.2921829999999998E-3</v>
      </c>
      <c r="G828">
        <v>3.3981016000000003E-2</v>
      </c>
      <c r="H828" t="s">
        <v>4240</v>
      </c>
      <c r="I828" t="s">
        <v>480</v>
      </c>
      <c r="J828" t="s">
        <v>14856</v>
      </c>
    </row>
    <row r="829" spans="1:10" x14ac:dyDescent="0.2">
      <c r="A829" t="s">
        <v>4241</v>
      </c>
      <c r="B829">
        <v>424.89134030000002</v>
      </c>
      <c r="C829">
        <v>-0.37055512400000001</v>
      </c>
      <c r="D829">
        <v>0.11302298299999999</v>
      </c>
      <c r="E829">
        <v>-3.2785820409999999</v>
      </c>
      <c r="F829">
        <v>1.0433E-3</v>
      </c>
      <c r="G829">
        <v>7.8950059999999996E-3</v>
      </c>
      <c r="H829" t="s">
        <v>954</v>
      </c>
      <c r="I829" t="s">
        <v>954</v>
      </c>
      <c r="J829" t="s">
        <v>14312</v>
      </c>
    </row>
    <row r="830" spans="1:10" x14ac:dyDescent="0.2">
      <c r="A830" t="s">
        <v>4242</v>
      </c>
      <c r="B830">
        <v>2325.3652040000002</v>
      </c>
      <c r="C830">
        <v>-0.35876488600000001</v>
      </c>
      <c r="D830">
        <v>0.12578783700000001</v>
      </c>
      <c r="E830">
        <v>-2.8521429060000001</v>
      </c>
      <c r="F830">
        <v>4.3425570000000004E-3</v>
      </c>
      <c r="G830">
        <v>2.1364581000000001E-2</v>
      </c>
      <c r="H830" t="s">
        <v>4243</v>
      </c>
      <c r="I830" t="s">
        <v>497</v>
      </c>
      <c r="J830" t="s">
        <v>14857</v>
      </c>
    </row>
    <row r="831" spans="1:10" x14ac:dyDescent="0.2">
      <c r="A831" t="s">
        <v>4244</v>
      </c>
      <c r="B831">
        <v>1663.724127</v>
      </c>
      <c r="C831">
        <v>-0.410640487</v>
      </c>
      <c r="D831">
        <v>0.13822759900000001</v>
      </c>
      <c r="E831">
        <v>-2.9707561390000001</v>
      </c>
      <c r="F831">
        <v>2.9706759999999998E-3</v>
      </c>
      <c r="G831">
        <v>1.6327705000000001E-2</v>
      </c>
      <c r="H831" t="s">
        <v>4245</v>
      </c>
      <c r="I831" t="s">
        <v>497</v>
      </c>
      <c r="J831" t="s">
        <v>14858</v>
      </c>
    </row>
    <row r="832" spans="1:10" x14ac:dyDescent="0.2">
      <c r="A832" t="s">
        <v>502</v>
      </c>
      <c r="B832">
        <v>2863.7820280000001</v>
      </c>
      <c r="C832">
        <v>-0.35625194599999999</v>
      </c>
      <c r="D832">
        <v>0.114811391</v>
      </c>
      <c r="E832">
        <v>-3.10293207</v>
      </c>
      <c r="F832">
        <v>1.9161359999999999E-3</v>
      </c>
      <c r="G832">
        <v>1.1965764E-2</v>
      </c>
      <c r="H832" t="s">
        <v>503</v>
      </c>
      <c r="I832" t="s">
        <v>497</v>
      </c>
      <c r="J832" t="s">
        <v>14859</v>
      </c>
    </row>
    <row r="833" spans="1:10" x14ac:dyDescent="0.2">
      <c r="A833" t="s">
        <v>4246</v>
      </c>
      <c r="B833">
        <v>506.3400426</v>
      </c>
      <c r="C833">
        <v>-0.57173749500000004</v>
      </c>
      <c r="D833">
        <v>0.14970676599999999</v>
      </c>
      <c r="E833">
        <v>-3.8190491309999999</v>
      </c>
      <c r="F833">
        <v>1.33967E-4</v>
      </c>
      <c r="G833">
        <v>2.00425E-3</v>
      </c>
      <c r="H833" t="s">
        <v>4247</v>
      </c>
      <c r="I833" t="s">
        <v>3695</v>
      </c>
      <c r="J833" t="s">
        <v>14860</v>
      </c>
    </row>
    <row r="834" spans="1:10" x14ac:dyDescent="0.2">
      <c r="A834" t="s">
        <v>4248</v>
      </c>
      <c r="B834">
        <v>2794.3017180000002</v>
      </c>
      <c r="C834">
        <v>1.296824561</v>
      </c>
      <c r="D834">
        <v>0.26012242600000002</v>
      </c>
      <c r="E834">
        <v>4.9854392839999999</v>
      </c>
      <c r="F834" s="2">
        <v>6.1799999999999995E-7</v>
      </c>
      <c r="G834" s="2">
        <v>6.8499999999999998E-5</v>
      </c>
      <c r="H834" t="s">
        <v>954</v>
      </c>
      <c r="I834" t="s">
        <v>954</v>
      </c>
      <c r="J834" t="s">
        <v>14312</v>
      </c>
    </row>
    <row r="835" spans="1:10" x14ac:dyDescent="0.2">
      <c r="A835" t="s">
        <v>4249</v>
      </c>
      <c r="B835">
        <v>37.855292830000003</v>
      </c>
      <c r="C835">
        <v>1.4911488589999999</v>
      </c>
      <c r="D835">
        <v>0.35253094600000001</v>
      </c>
      <c r="E835">
        <v>4.2298381940000001</v>
      </c>
      <c r="F835" s="2">
        <v>2.34E-5</v>
      </c>
      <c r="G835">
        <v>6.7187400000000004E-4</v>
      </c>
      <c r="H835" t="s">
        <v>4250</v>
      </c>
      <c r="I835" t="s">
        <v>494</v>
      </c>
      <c r="J835" t="s">
        <v>14861</v>
      </c>
    </row>
    <row r="836" spans="1:10" x14ac:dyDescent="0.2">
      <c r="A836" t="s">
        <v>2056</v>
      </c>
      <c r="B836">
        <v>1042.0770279999999</v>
      </c>
      <c r="C836">
        <v>-0.39048156299999998</v>
      </c>
      <c r="D836">
        <v>0.111837929</v>
      </c>
      <c r="E836">
        <v>-3.4914949239999999</v>
      </c>
      <c r="F836">
        <v>4.80326E-4</v>
      </c>
      <c r="G836">
        <v>4.6918649999999999E-3</v>
      </c>
      <c r="H836" t="s">
        <v>954</v>
      </c>
      <c r="I836" t="s">
        <v>954</v>
      </c>
      <c r="J836" t="s">
        <v>14312</v>
      </c>
    </row>
    <row r="837" spans="1:10" x14ac:dyDescent="0.2">
      <c r="A837" t="s">
        <v>4251</v>
      </c>
      <c r="B837">
        <v>782.70880099999999</v>
      </c>
      <c r="C837">
        <v>-0.29612407800000001</v>
      </c>
      <c r="D837">
        <v>8.5916776E-2</v>
      </c>
      <c r="E837">
        <v>-3.4466386010000001</v>
      </c>
      <c r="F837">
        <v>5.6760700000000003E-4</v>
      </c>
      <c r="G837">
        <v>5.2221439999999997E-3</v>
      </c>
      <c r="H837" t="s">
        <v>954</v>
      </c>
      <c r="I837" t="s">
        <v>954</v>
      </c>
      <c r="J837" t="s">
        <v>14312</v>
      </c>
    </row>
    <row r="838" spans="1:10" x14ac:dyDescent="0.2">
      <c r="A838" t="s">
        <v>4252</v>
      </c>
      <c r="B838">
        <v>372.68864439999999</v>
      </c>
      <c r="C838">
        <v>1.1312413189999999</v>
      </c>
      <c r="D838">
        <v>0.42089686300000001</v>
      </c>
      <c r="E838">
        <v>2.687692443</v>
      </c>
      <c r="F838">
        <v>7.1947629999999999E-3</v>
      </c>
      <c r="G838">
        <v>3.0646062000000002E-2</v>
      </c>
      <c r="H838" t="s">
        <v>954</v>
      </c>
      <c r="I838" t="s">
        <v>954</v>
      </c>
      <c r="J838" t="s">
        <v>14312</v>
      </c>
    </row>
    <row r="839" spans="1:10" x14ac:dyDescent="0.2">
      <c r="A839" t="s">
        <v>4253</v>
      </c>
      <c r="B839">
        <v>497.42120469999998</v>
      </c>
      <c r="C839">
        <v>0.53110075599999995</v>
      </c>
      <c r="D839">
        <v>0.213844807</v>
      </c>
      <c r="E839">
        <v>2.4835803219999999</v>
      </c>
      <c r="F839">
        <v>1.30069E-2</v>
      </c>
      <c r="G839">
        <v>4.6998708E-2</v>
      </c>
      <c r="H839" t="s">
        <v>954</v>
      </c>
      <c r="I839" t="s">
        <v>954</v>
      </c>
      <c r="J839" t="s">
        <v>14312</v>
      </c>
    </row>
    <row r="840" spans="1:10" x14ac:dyDescent="0.2">
      <c r="A840" t="s">
        <v>4254</v>
      </c>
      <c r="B840">
        <v>63388.141479999998</v>
      </c>
      <c r="C840">
        <v>-0.29512470400000002</v>
      </c>
      <c r="D840">
        <v>7.5745334999999997E-2</v>
      </c>
      <c r="E840">
        <v>-3.8962756619999999</v>
      </c>
      <c r="F840" s="2">
        <v>9.7700000000000003E-5</v>
      </c>
      <c r="G840">
        <v>1.6697999999999999E-3</v>
      </c>
      <c r="H840" t="s">
        <v>4255</v>
      </c>
      <c r="I840" t="s">
        <v>490</v>
      </c>
      <c r="J840" t="s">
        <v>14862</v>
      </c>
    </row>
    <row r="841" spans="1:10" x14ac:dyDescent="0.2">
      <c r="A841" t="s">
        <v>4256</v>
      </c>
      <c r="B841">
        <v>4787.8962419999998</v>
      </c>
      <c r="C841">
        <v>-0.55996048899999995</v>
      </c>
      <c r="D841">
        <v>0.13869226200000001</v>
      </c>
      <c r="E841">
        <v>-4.037431378</v>
      </c>
      <c r="F841" s="2">
        <v>5.3999999999999998E-5</v>
      </c>
      <c r="G841">
        <v>1.1392489999999999E-3</v>
      </c>
      <c r="H841" t="s">
        <v>954</v>
      </c>
      <c r="I841" t="s">
        <v>954</v>
      </c>
      <c r="J841" t="s">
        <v>14312</v>
      </c>
    </row>
    <row r="842" spans="1:10" x14ac:dyDescent="0.2">
      <c r="A842" t="s">
        <v>4257</v>
      </c>
      <c r="B842">
        <v>1537.605043</v>
      </c>
      <c r="C842">
        <v>0.82958692700000003</v>
      </c>
      <c r="D842">
        <v>0.201479612</v>
      </c>
      <c r="E842">
        <v>4.1174733220000004</v>
      </c>
      <c r="F842" s="2">
        <v>3.8300000000000003E-5</v>
      </c>
      <c r="G842">
        <v>9.1740400000000003E-4</v>
      </c>
      <c r="H842" t="s">
        <v>4258</v>
      </c>
      <c r="I842" t="s">
        <v>4259</v>
      </c>
      <c r="J842" t="s">
        <v>14863</v>
      </c>
    </row>
    <row r="843" spans="1:10" x14ac:dyDescent="0.2">
      <c r="A843" t="s">
        <v>4260</v>
      </c>
      <c r="B843">
        <v>64.392750809999995</v>
      </c>
      <c r="C843">
        <v>-1.1981547459999999</v>
      </c>
      <c r="D843">
        <v>0.33089020200000002</v>
      </c>
      <c r="E843">
        <v>-3.621003999</v>
      </c>
      <c r="F843">
        <v>2.9346199999999998E-4</v>
      </c>
      <c r="G843">
        <v>3.3862950000000001E-3</v>
      </c>
      <c r="H843" t="s">
        <v>954</v>
      </c>
      <c r="I843" t="s">
        <v>954</v>
      </c>
      <c r="J843" t="s">
        <v>14312</v>
      </c>
    </row>
    <row r="844" spans="1:10" x14ac:dyDescent="0.2">
      <c r="A844" t="s">
        <v>4261</v>
      </c>
      <c r="B844">
        <v>1106.235015</v>
      </c>
      <c r="C844">
        <v>0.97178603100000005</v>
      </c>
      <c r="D844">
        <v>0.29549629500000002</v>
      </c>
      <c r="E844">
        <v>3.2886572410000001</v>
      </c>
      <c r="F844">
        <v>1.0066649999999999E-3</v>
      </c>
      <c r="G844">
        <v>7.700826E-3</v>
      </c>
      <c r="H844" t="s">
        <v>4262</v>
      </c>
      <c r="I844" t="s">
        <v>538</v>
      </c>
      <c r="J844" t="s">
        <v>14864</v>
      </c>
    </row>
    <row r="845" spans="1:10" x14ac:dyDescent="0.2">
      <c r="A845" t="s">
        <v>4263</v>
      </c>
      <c r="B845">
        <v>1734.7330300000001</v>
      </c>
      <c r="C845">
        <v>-0.56142195800000005</v>
      </c>
      <c r="D845">
        <v>0.162175915</v>
      </c>
      <c r="E845">
        <v>-3.461808488</v>
      </c>
      <c r="F845">
        <v>5.3655900000000004E-4</v>
      </c>
      <c r="G845">
        <v>5.0195420000000001E-3</v>
      </c>
      <c r="H845" t="s">
        <v>954</v>
      </c>
      <c r="I845" t="s">
        <v>954</v>
      </c>
      <c r="J845" t="s">
        <v>14312</v>
      </c>
    </row>
    <row r="846" spans="1:10" x14ac:dyDescent="0.2">
      <c r="A846" t="s">
        <v>4264</v>
      </c>
      <c r="B846">
        <v>2792.348915</v>
      </c>
      <c r="C846">
        <v>-0.80047291499999995</v>
      </c>
      <c r="D846">
        <v>0.21053696799999999</v>
      </c>
      <c r="E846">
        <v>-3.8020539759999998</v>
      </c>
      <c r="F846">
        <v>1.4350100000000001E-4</v>
      </c>
      <c r="G846">
        <v>2.0909600000000002E-3</v>
      </c>
      <c r="H846" t="s">
        <v>4265</v>
      </c>
      <c r="I846" t="s">
        <v>538</v>
      </c>
      <c r="J846" t="s">
        <v>14865</v>
      </c>
    </row>
    <row r="847" spans="1:10" x14ac:dyDescent="0.2">
      <c r="A847" t="s">
        <v>4266</v>
      </c>
      <c r="B847">
        <v>344.1466264</v>
      </c>
      <c r="C847">
        <v>-0.56910135100000003</v>
      </c>
      <c r="D847">
        <v>0.19767743300000001</v>
      </c>
      <c r="E847">
        <v>-2.8789394019999999</v>
      </c>
      <c r="F847">
        <v>3.9901499999999996E-3</v>
      </c>
      <c r="G847">
        <v>2.0200513E-2</v>
      </c>
      <c r="H847" t="s">
        <v>954</v>
      </c>
      <c r="I847" t="s">
        <v>954</v>
      </c>
      <c r="J847" t="s">
        <v>14312</v>
      </c>
    </row>
    <row r="848" spans="1:10" x14ac:dyDescent="0.2">
      <c r="A848" t="s">
        <v>4267</v>
      </c>
      <c r="B848">
        <v>2244.721794</v>
      </c>
      <c r="C848">
        <v>-0.49364139600000001</v>
      </c>
      <c r="D848">
        <v>0.124772651</v>
      </c>
      <c r="E848">
        <v>-3.9563268850000002</v>
      </c>
      <c r="F848" s="2">
        <v>7.6100000000000007E-5</v>
      </c>
      <c r="G848">
        <v>1.422551E-3</v>
      </c>
      <c r="H848" t="s">
        <v>4268</v>
      </c>
      <c r="I848" t="s">
        <v>490</v>
      </c>
      <c r="J848" t="s">
        <v>14866</v>
      </c>
    </row>
    <row r="849" spans="1:10" x14ac:dyDescent="0.2">
      <c r="A849" t="s">
        <v>4269</v>
      </c>
      <c r="B849">
        <v>28.66941198</v>
      </c>
      <c r="C849">
        <v>1.505789456</v>
      </c>
      <c r="D849">
        <v>0.45115434500000001</v>
      </c>
      <c r="E849">
        <v>3.3376370460000002</v>
      </c>
      <c r="F849">
        <v>8.4493999999999997E-4</v>
      </c>
      <c r="G849">
        <v>6.8296370000000004E-3</v>
      </c>
      <c r="H849" t="s">
        <v>954</v>
      </c>
      <c r="I849" t="s">
        <v>954</v>
      </c>
      <c r="J849" t="s">
        <v>14312</v>
      </c>
    </row>
    <row r="850" spans="1:10" x14ac:dyDescent="0.2">
      <c r="A850" t="s">
        <v>4270</v>
      </c>
      <c r="B850">
        <v>124.01406230000001</v>
      </c>
      <c r="C850">
        <v>-0.86105440200000005</v>
      </c>
      <c r="D850">
        <v>0.27312620500000001</v>
      </c>
      <c r="E850">
        <v>-3.1525880260000001</v>
      </c>
      <c r="F850">
        <v>1.6183E-3</v>
      </c>
      <c r="G850">
        <v>1.0625445000000001E-2</v>
      </c>
      <c r="H850" t="s">
        <v>954</v>
      </c>
      <c r="I850" t="s">
        <v>954</v>
      </c>
      <c r="J850" t="s">
        <v>14312</v>
      </c>
    </row>
    <row r="851" spans="1:10" x14ac:dyDescent="0.2">
      <c r="A851" t="s">
        <v>1198</v>
      </c>
      <c r="B851">
        <v>497.3915265</v>
      </c>
      <c r="C851">
        <v>0.59657637500000005</v>
      </c>
      <c r="D851">
        <v>0.17046265499999999</v>
      </c>
      <c r="E851">
        <v>3.4997482280000001</v>
      </c>
      <c r="F851">
        <v>4.6569800000000001E-4</v>
      </c>
      <c r="G851">
        <v>4.6051149999999999E-3</v>
      </c>
      <c r="H851" t="s">
        <v>954</v>
      </c>
      <c r="I851" t="s">
        <v>954</v>
      </c>
      <c r="J851" t="s">
        <v>14312</v>
      </c>
    </row>
    <row r="852" spans="1:10" x14ac:dyDescent="0.2">
      <c r="A852" t="s">
        <v>4271</v>
      </c>
      <c r="B852">
        <v>3995.8433150000001</v>
      </c>
      <c r="C852">
        <v>-0.34634500699999998</v>
      </c>
      <c r="D852">
        <v>0.116198527</v>
      </c>
      <c r="E852">
        <v>-2.980631636</v>
      </c>
      <c r="F852">
        <v>2.8765459999999998E-3</v>
      </c>
      <c r="G852">
        <v>1.5984002000000001E-2</v>
      </c>
      <c r="H852" t="s">
        <v>4272</v>
      </c>
      <c r="I852" t="s">
        <v>490</v>
      </c>
      <c r="J852" t="s">
        <v>14867</v>
      </c>
    </row>
    <row r="853" spans="1:10" x14ac:dyDescent="0.2">
      <c r="A853" t="s">
        <v>4273</v>
      </c>
      <c r="B853">
        <v>1054.0310569999999</v>
      </c>
      <c r="C853">
        <v>-0.43623915200000002</v>
      </c>
      <c r="D853">
        <v>0.14699812300000001</v>
      </c>
      <c r="E853">
        <v>-2.9676511730000001</v>
      </c>
      <c r="F853">
        <v>3.0008470000000001E-3</v>
      </c>
      <c r="G853">
        <v>1.6452876000000002E-2</v>
      </c>
      <c r="H853" t="s">
        <v>1322</v>
      </c>
      <c r="I853" t="s">
        <v>490</v>
      </c>
      <c r="J853" t="s">
        <v>14868</v>
      </c>
    </row>
    <row r="854" spans="1:10" x14ac:dyDescent="0.2">
      <c r="A854" t="s">
        <v>4274</v>
      </c>
      <c r="B854">
        <v>225.947732</v>
      </c>
      <c r="C854">
        <v>1.335030774</v>
      </c>
      <c r="D854">
        <v>0.289339756</v>
      </c>
      <c r="E854">
        <v>4.6140592429999998</v>
      </c>
      <c r="F854" s="2">
        <v>3.9500000000000003E-6</v>
      </c>
      <c r="G854">
        <v>2.22938E-4</v>
      </c>
      <c r="H854" t="s">
        <v>954</v>
      </c>
      <c r="I854" t="s">
        <v>954</v>
      </c>
      <c r="J854" t="s">
        <v>14312</v>
      </c>
    </row>
    <row r="855" spans="1:10" x14ac:dyDescent="0.2">
      <c r="A855" t="s">
        <v>4275</v>
      </c>
      <c r="B855">
        <v>534.96417910000002</v>
      </c>
      <c r="C855">
        <v>1.7930279200000001</v>
      </c>
      <c r="D855">
        <v>0.36723129999999998</v>
      </c>
      <c r="E855">
        <v>4.8825574569999999</v>
      </c>
      <c r="F855" s="2">
        <v>1.0499999999999999E-6</v>
      </c>
      <c r="G855" s="2">
        <v>9.2499999999999999E-5</v>
      </c>
      <c r="H855" t="s">
        <v>954</v>
      </c>
      <c r="I855" t="s">
        <v>954</v>
      </c>
      <c r="J855" t="s">
        <v>14312</v>
      </c>
    </row>
    <row r="856" spans="1:10" x14ac:dyDescent="0.2">
      <c r="A856" t="s">
        <v>4276</v>
      </c>
      <c r="B856">
        <v>3470.8089709999999</v>
      </c>
      <c r="C856">
        <v>-0.27906357399999998</v>
      </c>
      <c r="D856">
        <v>9.0526638000000006E-2</v>
      </c>
      <c r="E856">
        <v>-3.0826680450000001</v>
      </c>
      <c r="F856">
        <v>2.0515389999999998E-3</v>
      </c>
      <c r="G856">
        <v>1.2487016E-2</v>
      </c>
      <c r="H856" t="s">
        <v>4277</v>
      </c>
      <c r="I856" t="s">
        <v>538</v>
      </c>
      <c r="J856" t="s">
        <v>14869</v>
      </c>
    </row>
    <row r="857" spans="1:10" x14ac:dyDescent="0.2">
      <c r="A857" t="s">
        <v>4278</v>
      </c>
      <c r="B857">
        <v>375.98843429999999</v>
      </c>
      <c r="C857">
        <v>-0.65730553700000005</v>
      </c>
      <c r="D857">
        <v>0.186246943</v>
      </c>
      <c r="E857">
        <v>-3.5292151660000002</v>
      </c>
      <c r="F857">
        <v>4.1679400000000001E-4</v>
      </c>
      <c r="G857">
        <v>4.2738819999999997E-3</v>
      </c>
      <c r="H857" t="s">
        <v>4279</v>
      </c>
      <c r="I857" t="s">
        <v>815</v>
      </c>
      <c r="J857" t="s">
        <v>14870</v>
      </c>
    </row>
    <row r="858" spans="1:10" x14ac:dyDescent="0.2">
      <c r="A858" t="s">
        <v>4280</v>
      </c>
      <c r="B858">
        <v>9037.9227520000004</v>
      </c>
      <c r="C858">
        <v>-0.38016805399999998</v>
      </c>
      <c r="D858">
        <v>0.10050761499999999</v>
      </c>
      <c r="E858">
        <v>-3.7824801130000001</v>
      </c>
      <c r="F858">
        <v>1.55274E-4</v>
      </c>
      <c r="G858">
        <v>2.192608E-3</v>
      </c>
      <c r="H858" t="s">
        <v>4281</v>
      </c>
      <c r="I858" t="s">
        <v>490</v>
      </c>
      <c r="J858" t="s">
        <v>14871</v>
      </c>
    </row>
    <row r="859" spans="1:10" x14ac:dyDescent="0.2">
      <c r="A859" t="s">
        <v>4282</v>
      </c>
      <c r="B859">
        <v>505.89837669999997</v>
      </c>
      <c r="C859">
        <v>0.82495922799999999</v>
      </c>
      <c r="D859">
        <v>0.28968352200000003</v>
      </c>
      <c r="E859">
        <v>2.8477947979999998</v>
      </c>
      <c r="F859">
        <v>4.4023300000000003E-3</v>
      </c>
      <c r="G859">
        <v>2.1571175000000001E-2</v>
      </c>
      <c r="H859" t="s">
        <v>4283</v>
      </c>
      <c r="I859" t="s">
        <v>480</v>
      </c>
      <c r="J859" t="s">
        <v>14872</v>
      </c>
    </row>
    <row r="860" spans="1:10" x14ac:dyDescent="0.2">
      <c r="A860" t="s">
        <v>4284</v>
      </c>
      <c r="B860">
        <v>57.565037820000001</v>
      </c>
      <c r="C860">
        <v>0.94023656799999999</v>
      </c>
      <c r="D860">
        <v>0.329137913</v>
      </c>
      <c r="E860">
        <v>2.856664426</v>
      </c>
      <c r="F860">
        <v>4.2811819999999997E-3</v>
      </c>
      <c r="G860">
        <v>2.1155233999999998E-2</v>
      </c>
      <c r="H860" t="s">
        <v>4285</v>
      </c>
      <c r="I860" t="s">
        <v>497</v>
      </c>
      <c r="J860" t="s">
        <v>14873</v>
      </c>
    </row>
    <row r="861" spans="1:10" x14ac:dyDescent="0.2">
      <c r="A861" t="s">
        <v>4286</v>
      </c>
      <c r="B861">
        <v>24129.363560000002</v>
      </c>
      <c r="C861">
        <v>-0.37990205999999999</v>
      </c>
      <c r="D861">
        <v>9.7382100999999999E-2</v>
      </c>
      <c r="E861">
        <v>-3.9011487269999998</v>
      </c>
      <c r="F861" s="2">
        <v>9.5699999999999995E-5</v>
      </c>
      <c r="G861">
        <v>1.6474720000000001E-3</v>
      </c>
      <c r="H861" t="s">
        <v>4287</v>
      </c>
      <c r="I861" t="s">
        <v>538</v>
      </c>
      <c r="J861" t="s">
        <v>14874</v>
      </c>
    </row>
    <row r="862" spans="1:10" x14ac:dyDescent="0.2">
      <c r="A862" t="s">
        <v>4288</v>
      </c>
      <c r="B862">
        <v>279.20241479999999</v>
      </c>
      <c r="C862">
        <v>-0.97356474900000001</v>
      </c>
      <c r="D862">
        <v>0.229964269</v>
      </c>
      <c r="E862">
        <v>-4.2335479109999996</v>
      </c>
      <c r="F862" s="2">
        <v>2.3E-5</v>
      </c>
      <c r="G862">
        <v>6.6863299999999997E-4</v>
      </c>
      <c r="H862" t="s">
        <v>4289</v>
      </c>
      <c r="I862" t="s">
        <v>480</v>
      </c>
      <c r="J862" t="s">
        <v>14875</v>
      </c>
    </row>
    <row r="863" spans="1:10" x14ac:dyDescent="0.2">
      <c r="A863" t="s">
        <v>4291</v>
      </c>
      <c r="B863">
        <v>786.15770399999997</v>
      </c>
      <c r="C863">
        <v>0.28040435899999999</v>
      </c>
      <c r="D863">
        <v>0.101440663</v>
      </c>
      <c r="E863">
        <v>2.764220506</v>
      </c>
      <c r="F863">
        <v>5.7058969999999997E-3</v>
      </c>
      <c r="G863">
        <v>2.6015257E-2</v>
      </c>
      <c r="H863" t="s">
        <v>4292</v>
      </c>
      <c r="I863" t="s">
        <v>490</v>
      </c>
      <c r="J863" t="s">
        <v>14876</v>
      </c>
    </row>
    <row r="864" spans="1:10" x14ac:dyDescent="0.2">
      <c r="A864" t="s">
        <v>4293</v>
      </c>
      <c r="B864">
        <v>4378.9963250000001</v>
      </c>
      <c r="C864">
        <v>-0.71358091199999996</v>
      </c>
      <c r="D864">
        <v>0.154360725</v>
      </c>
      <c r="E864">
        <v>-4.622813947</v>
      </c>
      <c r="F864" s="2">
        <v>3.7900000000000001E-6</v>
      </c>
      <c r="G864">
        <v>2.1850099999999999E-4</v>
      </c>
      <c r="H864" t="s">
        <v>4294</v>
      </c>
      <c r="I864" t="s">
        <v>497</v>
      </c>
      <c r="J864" t="s">
        <v>14877</v>
      </c>
    </row>
    <row r="865" spans="1:10" x14ac:dyDescent="0.2">
      <c r="A865" t="s">
        <v>4295</v>
      </c>
      <c r="B865">
        <v>47.349277790000002</v>
      </c>
      <c r="C865">
        <v>1.989953232</v>
      </c>
      <c r="D865">
        <v>0.55036935300000001</v>
      </c>
      <c r="E865">
        <v>3.6156686800000002</v>
      </c>
      <c r="F865">
        <v>2.9957300000000003E-4</v>
      </c>
      <c r="G865">
        <v>3.4315930000000001E-3</v>
      </c>
      <c r="H865" t="s">
        <v>4296</v>
      </c>
      <c r="I865" t="s">
        <v>4297</v>
      </c>
      <c r="J865" t="s">
        <v>14878</v>
      </c>
    </row>
    <row r="866" spans="1:10" x14ac:dyDescent="0.2">
      <c r="A866" t="s">
        <v>4298</v>
      </c>
      <c r="B866">
        <v>1795.4096139999999</v>
      </c>
      <c r="C866">
        <v>-0.815386473</v>
      </c>
      <c r="D866">
        <v>0.14902004099999999</v>
      </c>
      <c r="E866">
        <v>-5.4716564710000002</v>
      </c>
      <c r="F866" s="2">
        <v>4.4600000000000002E-8</v>
      </c>
      <c r="G866" s="2">
        <v>1.1800000000000001E-5</v>
      </c>
      <c r="H866" t="s">
        <v>954</v>
      </c>
      <c r="I866" t="s">
        <v>954</v>
      </c>
      <c r="J866" t="s">
        <v>14312</v>
      </c>
    </row>
    <row r="867" spans="1:10" x14ac:dyDescent="0.2">
      <c r="A867" t="s">
        <v>4299</v>
      </c>
      <c r="B867">
        <v>368.61627979999997</v>
      </c>
      <c r="C867">
        <v>1.0240298000000001</v>
      </c>
      <c r="D867">
        <v>0.24188473899999999</v>
      </c>
      <c r="E867">
        <v>4.2335444799999999</v>
      </c>
      <c r="F867" s="2">
        <v>2.3E-5</v>
      </c>
      <c r="G867">
        <v>6.6863299999999997E-4</v>
      </c>
      <c r="H867" t="s">
        <v>4300</v>
      </c>
      <c r="I867" t="s">
        <v>490</v>
      </c>
      <c r="J867" t="s">
        <v>14879</v>
      </c>
    </row>
    <row r="868" spans="1:10" x14ac:dyDescent="0.2">
      <c r="A868" t="s">
        <v>1200</v>
      </c>
      <c r="B868">
        <v>28431.413199999999</v>
      </c>
      <c r="C868">
        <v>-0.40885254900000001</v>
      </c>
      <c r="D868">
        <v>0.12845562999999999</v>
      </c>
      <c r="E868">
        <v>-3.1828309109999999</v>
      </c>
      <c r="F868">
        <v>1.4584279999999999E-3</v>
      </c>
      <c r="G868">
        <v>9.8946190000000003E-3</v>
      </c>
      <c r="H868" t="s">
        <v>1201</v>
      </c>
      <c r="I868" t="s">
        <v>760</v>
      </c>
      <c r="J868" t="s">
        <v>14880</v>
      </c>
    </row>
    <row r="869" spans="1:10" x14ac:dyDescent="0.2">
      <c r="A869" t="s">
        <v>4301</v>
      </c>
      <c r="B869">
        <v>698.13201309999999</v>
      </c>
      <c r="C869">
        <v>0.52435327600000003</v>
      </c>
      <c r="D869">
        <v>0.20083991000000001</v>
      </c>
      <c r="E869">
        <v>2.6108021789999998</v>
      </c>
      <c r="F869">
        <v>9.0330129999999995E-3</v>
      </c>
      <c r="G869">
        <v>3.6210740999999998E-2</v>
      </c>
      <c r="H869" t="s">
        <v>4302</v>
      </c>
      <c r="I869" t="s">
        <v>480</v>
      </c>
      <c r="J869" t="s">
        <v>14881</v>
      </c>
    </row>
    <row r="870" spans="1:10" x14ac:dyDescent="0.2">
      <c r="A870" t="s">
        <v>4303</v>
      </c>
      <c r="B870">
        <v>4150.7095959999997</v>
      </c>
      <c r="C870">
        <v>-0.36328674900000002</v>
      </c>
      <c r="D870">
        <v>0.10889235</v>
      </c>
      <c r="E870">
        <v>-3.3362008429999999</v>
      </c>
      <c r="F870">
        <v>8.4931799999999995E-4</v>
      </c>
      <c r="G870">
        <v>6.8525670000000004E-3</v>
      </c>
      <c r="H870" t="s">
        <v>4304</v>
      </c>
      <c r="I870" t="s">
        <v>494</v>
      </c>
      <c r="J870" t="s">
        <v>14882</v>
      </c>
    </row>
    <row r="871" spans="1:10" x14ac:dyDescent="0.2">
      <c r="A871" t="s">
        <v>4305</v>
      </c>
      <c r="B871">
        <v>3590.1359040000002</v>
      </c>
      <c r="C871">
        <v>-0.29743729899999999</v>
      </c>
      <c r="D871">
        <v>6.9442177999999993E-2</v>
      </c>
      <c r="E871">
        <v>-4.2832369249999998</v>
      </c>
      <c r="F871" s="2">
        <v>1.84E-5</v>
      </c>
      <c r="G871">
        <v>5.9268199999999997E-4</v>
      </c>
      <c r="H871" s="5">
        <v>44441</v>
      </c>
      <c r="I871" t="s">
        <v>770</v>
      </c>
      <c r="J871" t="s">
        <v>14883</v>
      </c>
    </row>
    <row r="872" spans="1:10" x14ac:dyDescent="0.2">
      <c r="A872" t="s">
        <v>4306</v>
      </c>
      <c r="B872">
        <v>27.533544240000001</v>
      </c>
      <c r="C872">
        <v>1.240767427</v>
      </c>
      <c r="D872">
        <v>0.311153385</v>
      </c>
      <c r="E872">
        <v>3.9876391689999999</v>
      </c>
      <c r="F872" s="2">
        <v>6.6699999999999995E-5</v>
      </c>
      <c r="G872">
        <v>1.3115850000000001E-3</v>
      </c>
      <c r="H872" t="s">
        <v>4307</v>
      </c>
      <c r="I872" t="s">
        <v>497</v>
      </c>
      <c r="J872" t="s">
        <v>14884</v>
      </c>
    </row>
    <row r="873" spans="1:10" x14ac:dyDescent="0.2">
      <c r="A873" t="s">
        <v>4308</v>
      </c>
      <c r="B873">
        <v>2420.8534249999998</v>
      </c>
      <c r="C873">
        <v>-0.23876493500000001</v>
      </c>
      <c r="D873">
        <v>9.5252631000000004E-2</v>
      </c>
      <c r="E873">
        <v>-2.5066492440000001</v>
      </c>
      <c r="F873">
        <v>1.2188159E-2</v>
      </c>
      <c r="G873">
        <v>4.4881617999999998E-2</v>
      </c>
      <c r="H873" t="s">
        <v>4309</v>
      </c>
      <c r="I873" t="s">
        <v>494</v>
      </c>
      <c r="J873" t="s">
        <v>14885</v>
      </c>
    </row>
    <row r="874" spans="1:10" x14ac:dyDescent="0.2">
      <c r="A874" t="s">
        <v>4310</v>
      </c>
      <c r="B874">
        <v>210.4127407</v>
      </c>
      <c r="C874">
        <v>0.487924733</v>
      </c>
      <c r="D874">
        <v>0.192256818</v>
      </c>
      <c r="E874">
        <v>2.5378799949999999</v>
      </c>
      <c r="F874">
        <v>1.1152621999999999E-2</v>
      </c>
      <c r="G874">
        <v>4.2191846999999998E-2</v>
      </c>
      <c r="H874" t="s">
        <v>954</v>
      </c>
      <c r="I874" t="s">
        <v>954</v>
      </c>
      <c r="J874" t="s">
        <v>14312</v>
      </c>
    </row>
    <row r="875" spans="1:10" x14ac:dyDescent="0.2">
      <c r="A875" t="s">
        <v>4311</v>
      </c>
      <c r="B875">
        <v>12.03223828</v>
      </c>
      <c r="C875">
        <v>-1.55476992</v>
      </c>
      <c r="D875">
        <v>0.59218380299999995</v>
      </c>
      <c r="E875">
        <v>-2.6254853850000002</v>
      </c>
      <c r="F875">
        <v>8.6525520000000009E-3</v>
      </c>
      <c r="G875">
        <v>3.5027547999999999E-2</v>
      </c>
      <c r="H875" t="s">
        <v>4312</v>
      </c>
      <c r="I875" t="s">
        <v>4313</v>
      </c>
      <c r="J875" t="s">
        <v>14886</v>
      </c>
    </row>
    <row r="876" spans="1:10" x14ac:dyDescent="0.2">
      <c r="A876" t="s">
        <v>4314</v>
      </c>
      <c r="B876">
        <v>1612.393106</v>
      </c>
      <c r="C876">
        <v>-0.44173595799999998</v>
      </c>
      <c r="D876">
        <v>0.175101645</v>
      </c>
      <c r="E876">
        <v>-2.5227401949999999</v>
      </c>
      <c r="F876">
        <v>1.1644440000000001E-2</v>
      </c>
      <c r="G876">
        <v>4.3451993000000001E-2</v>
      </c>
      <c r="H876" t="s">
        <v>4315</v>
      </c>
      <c r="I876" t="s">
        <v>538</v>
      </c>
      <c r="J876" t="s">
        <v>14887</v>
      </c>
    </row>
    <row r="877" spans="1:10" x14ac:dyDescent="0.2">
      <c r="A877" t="s">
        <v>4316</v>
      </c>
      <c r="B877">
        <v>95.752695869999997</v>
      </c>
      <c r="C877">
        <v>1.10146221</v>
      </c>
      <c r="D877">
        <v>0.30182733099999998</v>
      </c>
      <c r="E877">
        <v>3.649312358</v>
      </c>
      <c r="F877">
        <v>2.6294300000000002E-4</v>
      </c>
      <c r="G877">
        <v>3.1470650000000001E-3</v>
      </c>
      <c r="H877" t="s">
        <v>954</v>
      </c>
      <c r="I877" t="s">
        <v>954</v>
      </c>
      <c r="J877" t="s">
        <v>14312</v>
      </c>
    </row>
    <row r="878" spans="1:10" x14ac:dyDescent="0.2">
      <c r="A878" t="s">
        <v>4317</v>
      </c>
      <c r="B878">
        <v>621.18220269999995</v>
      </c>
      <c r="C878">
        <v>-0.525156662</v>
      </c>
      <c r="D878">
        <v>0.174360075</v>
      </c>
      <c r="E878">
        <v>-3.0119089059999999</v>
      </c>
      <c r="F878">
        <v>2.596105E-3</v>
      </c>
      <c r="G878">
        <v>1.4843624999999999E-2</v>
      </c>
      <c r="H878" t="s">
        <v>4318</v>
      </c>
      <c r="I878" t="s">
        <v>490</v>
      </c>
      <c r="J878" t="s">
        <v>14888</v>
      </c>
    </row>
    <row r="879" spans="1:10" x14ac:dyDescent="0.2">
      <c r="A879" t="s">
        <v>4319</v>
      </c>
      <c r="B879">
        <v>94.05894696</v>
      </c>
      <c r="C879">
        <v>1.585705661</v>
      </c>
      <c r="D879">
        <v>0.47694713399999999</v>
      </c>
      <c r="E879">
        <v>3.3246990030000001</v>
      </c>
      <c r="F879">
        <v>8.8513999999999997E-4</v>
      </c>
      <c r="G879">
        <v>7.0541650000000003E-3</v>
      </c>
      <c r="H879" t="s">
        <v>4320</v>
      </c>
      <c r="I879" t="s">
        <v>490</v>
      </c>
      <c r="J879" t="s">
        <v>14889</v>
      </c>
    </row>
    <row r="880" spans="1:10" x14ac:dyDescent="0.2">
      <c r="A880" t="s">
        <v>4321</v>
      </c>
      <c r="B880">
        <v>75.300372620000005</v>
      </c>
      <c r="C880">
        <v>2.5933391170000002</v>
      </c>
      <c r="D880">
        <v>0.59172389199999997</v>
      </c>
      <c r="E880">
        <v>4.3826844759999997</v>
      </c>
      <c r="F880" s="2">
        <v>1.17E-5</v>
      </c>
      <c r="G880">
        <v>4.4379499999999998E-4</v>
      </c>
      <c r="H880" t="s">
        <v>4322</v>
      </c>
      <c r="I880" t="s">
        <v>480</v>
      </c>
      <c r="J880" t="s">
        <v>14890</v>
      </c>
    </row>
    <row r="881" spans="1:10" x14ac:dyDescent="0.2">
      <c r="A881" t="s">
        <v>4323</v>
      </c>
      <c r="B881">
        <v>1199.295181</v>
      </c>
      <c r="C881">
        <v>-0.47048984199999999</v>
      </c>
      <c r="D881">
        <v>0.16375877</v>
      </c>
      <c r="E881">
        <v>-2.8730665379999998</v>
      </c>
      <c r="F881">
        <v>4.0650850000000004E-3</v>
      </c>
      <c r="G881">
        <v>2.0444152E-2</v>
      </c>
      <c r="H881" t="s">
        <v>4324</v>
      </c>
      <c r="I881" t="s">
        <v>490</v>
      </c>
      <c r="J881" t="s">
        <v>14891</v>
      </c>
    </row>
    <row r="882" spans="1:10" x14ac:dyDescent="0.2">
      <c r="A882" t="s">
        <v>4325</v>
      </c>
      <c r="B882">
        <v>151.63641580000001</v>
      </c>
      <c r="C882">
        <v>2.7886366069999999</v>
      </c>
      <c r="D882">
        <v>0.561962882</v>
      </c>
      <c r="E882">
        <v>4.962314589</v>
      </c>
      <c r="F882" s="2">
        <v>6.9699999999999995E-7</v>
      </c>
      <c r="G882" s="2">
        <v>7.2700000000000005E-5</v>
      </c>
      <c r="H882" t="s">
        <v>954</v>
      </c>
      <c r="I882" t="s">
        <v>954</v>
      </c>
      <c r="J882" t="s">
        <v>14312</v>
      </c>
    </row>
    <row r="883" spans="1:10" x14ac:dyDescent="0.2">
      <c r="A883" t="s">
        <v>4326</v>
      </c>
      <c r="B883">
        <v>183.38528439999999</v>
      </c>
      <c r="C883">
        <v>1.033005231</v>
      </c>
      <c r="D883">
        <v>0.28621572299999998</v>
      </c>
      <c r="E883">
        <v>3.6091840780000002</v>
      </c>
      <c r="F883">
        <v>3.0716199999999998E-4</v>
      </c>
      <c r="G883">
        <v>3.4841239999999999E-3</v>
      </c>
      <c r="H883" t="s">
        <v>4327</v>
      </c>
      <c r="I883" t="s">
        <v>846</v>
      </c>
      <c r="J883" t="s">
        <v>14892</v>
      </c>
    </row>
    <row r="884" spans="1:10" x14ac:dyDescent="0.2">
      <c r="A884" t="s">
        <v>4328</v>
      </c>
      <c r="B884">
        <v>209.3897293</v>
      </c>
      <c r="C884">
        <v>0.86802260799999997</v>
      </c>
      <c r="D884">
        <v>0.247024302</v>
      </c>
      <c r="E884">
        <v>3.5139158469999998</v>
      </c>
      <c r="F884">
        <v>4.4155300000000002E-4</v>
      </c>
      <c r="G884">
        <v>4.4572769999999999E-3</v>
      </c>
      <c r="H884" t="s">
        <v>954</v>
      </c>
      <c r="I884" t="s">
        <v>954</v>
      </c>
      <c r="J884" t="s">
        <v>14312</v>
      </c>
    </row>
    <row r="885" spans="1:10" x14ac:dyDescent="0.2">
      <c r="A885" t="s">
        <v>4329</v>
      </c>
      <c r="B885">
        <v>252.21319969999999</v>
      </c>
      <c r="C885">
        <v>0.799192079</v>
      </c>
      <c r="D885">
        <v>0.30031018300000001</v>
      </c>
      <c r="E885">
        <v>2.6612220450000001</v>
      </c>
      <c r="F885">
        <v>7.7857589999999997E-3</v>
      </c>
      <c r="G885">
        <v>3.2489355999999997E-2</v>
      </c>
      <c r="H885" t="s">
        <v>4330</v>
      </c>
      <c r="I885" t="s">
        <v>480</v>
      </c>
      <c r="J885" t="s">
        <v>14893</v>
      </c>
    </row>
    <row r="886" spans="1:10" x14ac:dyDescent="0.2">
      <c r="A886" t="s">
        <v>4331</v>
      </c>
      <c r="B886">
        <v>18891.353319999998</v>
      </c>
      <c r="C886">
        <v>-0.507255122</v>
      </c>
      <c r="D886">
        <v>0.180788955</v>
      </c>
      <c r="E886">
        <v>-2.8057860219999999</v>
      </c>
      <c r="F886">
        <v>5.0194009999999997E-3</v>
      </c>
      <c r="G886">
        <v>2.3748947999999999E-2</v>
      </c>
      <c r="H886" t="s">
        <v>4332</v>
      </c>
      <c r="I886" t="s">
        <v>4333</v>
      </c>
      <c r="J886" t="s">
        <v>14894</v>
      </c>
    </row>
    <row r="887" spans="1:10" x14ac:dyDescent="0.2">
      <c r="A887" t="s">
        <v>4334</v>
      </c>
      <c r="B887">
        <v>698.33685620000006</v>
      </c>
      <c r="C887">
        <v>1.354661635</v>
      </c>
      <c r="D887">
        <v>0.25572301800000002</v>
      </c>
      <c r="E887">
        <v>5.2973785749999998</v>
      </c>
      <c r="F887" s="2">
        <v>1.17E-7</v>
      </c>
      <c r="G887" s="2">
        <v>2.2099999999999998E-5</v>
      </c>
      <c r="H887" t="s">
        <v>4335</v>
      </c>
      <c r="I887" t="s">
        <v>815</v>
      </c>
      <c r="J887" t="s">
        <v>14895</v>
      </c>
    </row>
    <row r="888" spans="1:10" x14ac:dyDescent="0.2">
      <c r="A888" t="s">
        <v>4336</v>
      </c>
      <c r="B888">
        <v>1037.7310299999999</v>
      </c>
      <c r="C888">
        <v>0.72136151699999995</v>
      </c>
      <c r="D888">
        <v>0.24148814900000001</v>
      </c>
      <c r="E888">
        <v>2.9871507940000002</v>
      </c>
      <c r="F888">
        <v>2.8159080000000002E-3</v>
      </c>
      <c r="G888">
        <v>1.5729696000000001E-2</v>
      </c>
      <c r="H888" t="s">
        <v>4337</v>
      </c>
      <c r="I888" t="s">
        <v>4338</v>
      </c>
      <c r="J888" t="s">
        <v>14896</v>
      </c>
    </row>
    <row r="889" spans="1:10" x14ac:dyDescent="0.2">
      <c r="A889" t="s">
        <v>4339</v>
      </c>
      <c r="B889">
        <v>436.12525599999998</v>
      </c>
      <c r="C889">
        <v>0.87719361799999995</v>
      </c>
      <c r="D889">
        <v>0.32612902500000002</v>
      </c>
      <c r="E889">
        <v>2.689713427</v>
      </c>
      <c r="F889">
        <v>7.15134E-3</v>
      </c>
      <c r="G889">
        <v>3.0512587000000001E-2</v>
      </c>
      <c r="H889" t="s">
        <v>4340</v>
      </c>
      <c r="I889" t="s">
        <v>497</v>
      </c>
      <c r="J889" t="s">
        <v>14897</v>
      </c>
    </row>
    <row r="890" spans="1:10" x14ac:dyDescent="0.2">
      <c r="A890" t="s">
        <v>4341</v>
      </c>
      <c r="B890">
        <v>86.789245179999995</v>
      </c>
      <c r="C890">
        <v>0.79457692599999996</v>
      </c>
      <c r="D890">
        <v>0.28271911300000002</v>
      </c>
      <c r="E890">
        <v>2.8104818140000001</v>
      </c>
      <c r="F890">
        <v>4.946738E-3</v>
      </c>
      <c r="G890">
        <v>2.3480073000000001E-2</v>
      </c>
      <c r="H890" t="s">
        <v>954</v>
      </c>
      <c r="I890" t="s">
        <v>954</v>
      </c>
      <c r="J890" t="s">
        <v>14312</v>
      </c>
    </row>
    <row r="891" spans="1:10" x14ac:dyDescent="0.2">
      <c r="A891" t="s">
        <v>4342</v>
      </c>
      <c r="B891">
        <v>1550.4345169999999</v>
      </c>
      <c r="C891">
        <v>0.74040112300000005</v>
      </c>
      <c r="D891">
        <v>0.25291629999999998</v>
      </c>
      <c r="E891">
        <v>2.9274551390000001</v>
      </c>
      <c r="F891">
        <v>3.4174840000000001E-3</v>
      </c>
      <c r="G891">
        <v>1.8015532000000001E-2</v>
      </c>
      <c r="H891" t="s">
        <v>4343</v>
      </c>
      <c r="I891" t="s">
        <v>760</v>
      </c>
      <c r="J891" t="s">
        <v>14898</v>
      </c>
    </row>
    <row r="892" spans="1:10" x14ac:dyDescent="0.2">
      <c r="A892" t="s">
        <v>4344</v>
      </c>
      <c r="B892">
        <v>2196.2690640000001</v>
      </c>
      <c r="C892">
        <v>0.93722410099999998</v>
      </c>
      <c r="D892">
        <v>0.288247633</v>
      </c>
      <c r="E892">
        <v>3.2514546289999999</v>
      </c>
      <c r="F892">
        <v>1.148161E-3</v>
      </c>
      <c r="G892">
        <v>8.4419879999999992E-3</v>
      </c>
      <c r="H892" t="s">
        <v>4345</v>
      </c>
      <c r="I892" t="s">
        <v>837</v>
      </c>
      <c r="J892" t="s">
        <v>14899</v>
      </c>
    </row>
    <row r="893" spans="1:10" x14ac:dyDescent="0.2">
      <c r="A893" t="s">
        <v>4346</v>
      </c>
      <c r="B893">
        <v>3528.4832040000001</v>
      </c>
      <c r="C893">
        <v>-0.427591685</v>
      </c>
      <c r="D893">
        <v>0.137863136</v>
      </c>
      <c r="E893">
        <v>-3.1015665079999999</v>
      </c>
      <c r="F893">
        <v>1.924996E-3</v>
      </c>
      <c r="G893">
        <v>1.1993032000000001E-2</v>
      </c>
      <c r="H893" t="s">
        <v>4347</v>
      </c>
      <c r="I893" t="s">
        <v>480</v>
      </c>
      <c r="J893" t="s">
        <v>14900</v>
      </c>
    </row>
    <row r="894" spans="1:10" x14ac:dyDescent="0.2">
      <c r="A894" t="s">
        <v>4348</v>
      </c>
      <c r="B894">
        <v>1027.0756610000001</v>
      </c>
      <c r="C894">
        <v>0.93489560999999999</v>
      </c>
      <c r="D894">
        <v>0.29187274899999999</v>
      </c>
      <c r="E894">
        <v>3.2030931699999998</v>
      </c>
      <c r="F894">
        <v>1.3596000000000001E-3</v>
      </c>
      <c r="G894">
        <v>9.4155999999999997E-3</v>
      </c>
      <c r="H894" t="s">
        <v>4349</v>
      </c>
      <c r="I894" t="s">
        <v>480</v>
      </c>
      <c r="J894" t="s">
        <v>14901</v>
      </c>
    </row>
    <row r="895" spans="1:10" x14ac:dyDescent="0.2">
      <c r="A895" t="s">
        <v>4350</v>
      </c>
      <c r="B895">
        <v>9811.2663580000008</v>
      </c>
      <c r="C895">
        <v>-0.62607519199999995</v>
      </c>
      <c r="D895">
        <v>0.134488212</v>
      </c>
      <c r="E895">
        <v>-4.6552421380000002</v>
      </c>
      <c r="F895" s="2">
        <v>3.2399999999999999E-6</v>
      </c>
      <c r="G895">
        <v>1.94964E-4</v>
      </c>
      <c r="H895" t="s">
        <v>4351</v>
      </c>
      <c r="I895" t="s">
        <v>4352</v>
      </c>
      <c r="J895" t="s">
        <v>14902</v>
      </c>
    </row>
    <row r="896" spans="1:10" x14ac:dyDescent="0.2">
      <c r="A896" t="s">
        <v>4353</v>
      </c>
      <c r="B896">
        <v>17.235440480000001</v>
      </c>
      <c r="C896">
        <v>1.615170368</v>
      </c>
      <c r="D896">
        <v>0.58093112300000005</v>
      </c>
      <c r="E896">
        <v>2.780313027</v>
      </c>
      <c r="F896">
        <v>5.4306520000000002E-3</v>
      </c>
      <c r="G896">
        <v>2.5102894000000001E-2</v>
      </c>
      <c r="H896" t="s">
        <v>954</v>
      </c>
      <c r="I896" t="s">
        <v>954</v>
      </c>
      <c r="J896" t="s">
        <v>14312</v>
      </c>
    </row>
    <row r="897" spans="1:10" x14ac:dyDescent="0.2">
      <c r="A897" t="s">
        <v>4354</v>
      </c>
      <c r="B897">
        <v>88.633285420000007</v>
      </c>
      <c r="C897">
        <v>1.213147091</v>
      </c>
      <c r="D897">
        <v>0.30580966900000001</v>
      </c>
      <c r="E897">
        <v>3.9670004369999998</v>
      </c>
      <c r="F897" s="2">
        <v>7.2799999999999994E-5</v>
      </c>
      <c r="G897">
        <v>1.3816270000000001E-3</v>
      </c>
      <c r="H897" t="s">
        <v>4355</v>
      </c>
      <c r="I897" t="s">
        <v>490</v>
      </c>
      <c r="J897" t="s">
        <v>14903</v>
      </c>
    </row>
    <row r="898" spans="1:10" x14ac:dyDescent="0.2">
      <c r="A898" t="s">
        <v>4356</v>
      </c>
      <c r="B898">
        <v>230.6723878</v>
      </c>
      <c r="C898">
        <v>-0.477227444</v>
      </c>
      <c r="D898">
        <v>0.15544707899999999</v>
      </c>
      <c r="E898">
        <v>-3.0700316060000001</v>
      </c>
      <c r="F898">
        <v>2.1403609999999999E-3</v>
      </c>
      <c r="G898">
        <v>1.2863373000000001E-2</v>
      </c>
      <c r="H898" t="s">
        <v>954</v>
      </c>
      <c r="I898" t="s">
        <v>954</v>
      </c>
      <c r="J898" t="s">
        <v>14312</v>
      </c>
    </row>
    <row r="899" spans="1:10" x14ac:dyDescent="0.2">
      <c r="A899" t="s">
        <v>4357</v>
      </c>
      <c r="B899">
        <v>6974.8225700000003</v>
      </c>
      <c r="C899">
        <v>-0.2397243</v>
      </c>
      <c r="D899">
        <v>7.4920786000000003E-2</v>
      </c>
      <c r="E899">
        <v>-3.1997034850000001</v>
      </c>
      <c r="F899">
        <v>1.3756899999999999E-3</v>
      </c>
      <c r="G899">
        <v>9.5057040000000002E-3</v>
      </c>
      <c r="H899" t="s">
        <v>4358</v>
      </c>
      <c r="I899" t="s">
        <v>490</v>
      </c>
      <c r="J899" t="s">
        <v>14904</v>
      </c>
    </row>
    <row r="900" spans="1:10" x14ac:dyDescent="0.2">
      <c r="A900" t="s">
        <v>4359</v>
      </c>
      <c r="B900">
        <v>1398.327466</v>
      </c>
      <c r="C900">
        <v>-0.50998854400000004</v>
      </c>
      <c r="D900">
        <v>0.13581611900000001</v>
      </c>
      <c r="E900">
        <v>-3.7549927510000001</v>
      </c>
      <c r="F900">
        <v>1.73346E-4</v>
      </c>
      <c r="G900">
        <v>2.378724E-3</v>
      </c>
      <c r="H900" t="s">
        <v>4360</v>
      </c>
      <c r="I900" t="s">
        <v>480</v>
      </c>
      <c r="J900" t="s">
        <v>14905</v>
      </c>
    </row>
    <row r="901" spans="1:10" x14ac:dyDescent="0.2">
      <c r="A901" t="s">
        <v>4361</v>
      </c>
      <c r="B901">
        <v>998.53981139999996</v>
      </c>
      <c r="C901">
        <v>0.95986267700000005</v>
      </c>
      <c r="D901">
        <v>0.30634603799999999</v>
      </c>
      <c r="E901">
        <v>3.1332629060000001</v>
      </c>
      <c r="F901">
        <v>1.7287450000000001E-3</v>
      </c>
      <c r="G901">
        <v>1.1094062999999999E-2</v>
      </c>
      <c r="H901" t="s">
        <v>4362</v>
      </c>
      <c r="I901" t="s">
        <v>490</v>
      </c>
      <c r="J901" t="s">
        <v>14906</v>
      </c>
    </row>
    <row r="902" spans="1:10" x14ac:dyDescent="0.2">
      <c r="A902" t="s">
        <v>4363</v>
      </c>
      <c r="B902">
        <v>23.533993559999999</v>
      </c>
      <c r="C902">
        <v>1.0761643329999999</v>
      </c>
      <c r="D902">
        <v>0.35746771599999999</v>
      </c>
      <c r="E902">
        <v>3.0105217479999999</v>
      </c>
      <c r="F902">
        <v>2.6079929999999999E-3</v>
      </c>
      <c r="G902">
        <v>1.4881818999999999E-2</v>
      </c>
      <c r="H902" t="s">
        <v>954</v>
      </c>
      <c r="I902" t="s">
        <v>954</v>
      </c>
      <c r="J902" t="s">
        <v>14312</v>
      </c>
    </row>
    <row r="903" spans="1:10" x14ac:dyDescent="0.2">
      <c r="A903" t="s">
        <v>4364</v>
      </c>
      <c r="B903">
        <v>869.7444931</v>
      </c>
      <c r="C903">
        <v>0.55440925100000005</v>
      </c>
      <c r="D903">
        <v>0.120952015</v>
      </c>
      <c r="E903">
        <v>4.5837124070000002</v>
      </c>
      <c r="F903" s="2">
        <v>4.5700000000000003E-6</v>
      </c>
      <c r="G903">
        <v>2.4640600000000001E-4</v>
      </c>
      <c r="H903" t="s">
        <v>4365</v>
      </c>
      <c r="I903" t="s">
        <v>782</v>
      </c>
      <c r="J903" t="s">
        <v>14907</v>
      </c>
    </row>
    <row r="904" spans="1:10" x14ac:dyDescent="0.2">
      <c r="A904" t="s">
        <v>4366</v>
      </c>
      <c r="B904">
        <v>21756.67369</v>
      </c>
      <c r="C904">
        <v>-0.35845155299999998</v>
      </c>
      <c r="D904">
        <v>9.7673855000000004E-2</v>
      </c>
      <c r="E904">
        <v>-3.6698823040000002</v>
      </c>
      <c r="F904">
        <v>2.4266199999999999E-4</v>
      </c>
      <c r="G904">
        <v>2.9982870000000001E-3</v>
      </c>
      <c r="H904" t="s">
        <v>4367</v>
      </c>
      <c r="I904" t="s">
        <v>497</v>
      </c>
      <c r="J904" t="s">
        <v>14908</v>
      </c>
    </row>
    <row r="905" spans="1:10" x14ac:dyDescent="0.2">
      <c r="A905" t="s">
        <v>4368</v>
      </c>
      <c r="B905">
        <v>479.14586109999999</v>
      </c>
      <c r="C905">
        <v>0.59912308400000003</v>
      </c>
      <c r="D905">
        <v>0.21690271899999999</v>
      </c>
      <c r="E905">
        <v>2.762174151</v>
      </c>
      <c r="F905">
        <v>5.7417839999999998E-3</v>
      </c>
      <c r="G905">
        <v>2.6133735000000002E-2</v>
      </c>
      <c r="H905" t="s">
        <v>4369</v>
      </c>
      <c r="I905" t="s">
        <v>480</v>
      </c>
      <c r="J905" t="s">
        <v>14909</v>
      </c>
    </row>
    <row r="906" spans="1:10" x14ac:dyDescent="0.2">
      <c r="A906" t="s">
        <v>4370</v>
      </c>
      <c r="B906">
        <v>1729.8741640000001</v>
      </c>
      <c r="C906">
        <v>0.321528382</v>
      </c>
      <c r="D906">
        <v>0.10066343899999999</v>
      </c>
      <c r="E906">
        <v>3.1940929759999999</v>
      </c>
      <c r="F906">
        <v>1.402709E-3</v>
      </c>
      <c r="G906">
        <v>9.6465630000000004E-3</v>
      </c>
      <c r="H906" t="s">
        <v>4371</v>
      </c>
      <c r="I906" t="s">
        <v>480</v>
      </c>
      <c r="J906" t="s">
        <v>14910</v>
      </c>
    </row>
    <row r="907" spans="1:10" x14ac:dyDescent="0.2">
      <c r="A907" t="s">
        <v>4372</v>
      </c>
      <c r="B907">
        <v>1320.660038</v>
      </c>
      <c r="C907">
        <v>1.100280492</v>
      </c>
      <c r="D907">
        <v>0.35002425100000001</v>
      </c>
      <c r="E907">
        <v>3.1434407480000002</v>
      </c>
      <c r="F907">
        <v>1.6697420000000001E-3</v>
      </c>
      <c r="G907">
        <v>1.0827912E-2</v>
      </c>
      <c r="H907" t="s">
        <v>4373</v>
      </c>
      <c r="I907" t="s">
        <v>480</v>
      </c>
      <c r="J907" t="s">
        <v>14911</v>
      </c>
    </row>
    <row r="908" spans="1:10" x14ac:dyDescent="0.2">
      <c r="A908" t="s">
        <v>4374</v>
      </c>
      <c r="B908">
        <v>97.246003360000003</v>
      </c>
      <c r="C908">
        <v>2.226414186</v>
      </c>
      <c r="D908">
        <v>0.65980043499999996</v>
      </c>
      <c r="E908">
        <v>3.3743751419999999</v>
      </c>
      <c r="F908">
        <v>7.3983499999999999E-4</v>
      </c>
      <c r="G908">
        <v>6.2489190000000003E-3</v>
      </c>
      <c r="H908" t="s">
        <v>4375</v>
      </c>
      <c r="I908" t="s">
        <v>494</v>
      </c>
      <c r="J908" t="s">
        <v>14912</v>
      </c>
    </row>
    <row r="909" spans="1:10" x14ac:dyDescent="0.2">
      <c r="A909" t="s">
        <v>1202</v>
      </c>
      <c r="B909">
        <v>3078.7775649999999</v>
      </c>
      <c r="C909">
        <v>-0.40442577899999999</v>
      </c>
      <c r="D909">
        <v>0.13232560600000001</v>
      </c>
      <c r="E909">
        <v>-3.0562926620000002</v>
      </c>
      <c r="F909">
        <v>2.240924E-3</v>
      </c>
      <c r="G909">
        <v>1.3347526E-2</v>
      </c>
      <c r="H909" t="s">
        <v>1203</v>
      </c>
      <c r="I909" t="s">
        <v>490</v>
      </c>
      <c r="J909" t="s">
        <v>14913</v>
      </c>
    </row>
    <row r="910" spans="1:10" x14ac:dyDescent="0.2">
      <c r="A910" t="s">
        <v>4376</v>
      </c>
      <c r="B910">
        <v>8366.7230400000008</v>
      </c>
      <c r="C910">
        <v>-0.53887653400000002</v>
      </c>
      <c r="D910">
        <v>0.14821010500000001</v>
      </c>
      <c r="E910">
        <v>-3.6358960439999999</v>
      </c>
      <c r="F910">
        <v>2.7701599999999999E-4</v>
      </c>
      <c r="G910">
        <v>3.2605519999999999E-3</v>
      </c>
      <c r="H910" t="s">
        <v>4377</v>
      </c>
      <c r="I910" t="s">
        <v>4378</v>
      </c>
      <c r="J910" t="s">
        <v>14914</v>
      </c>
    </row>
    <row r="911" spans="1:10" x14ac:dyDescent="0.2">
      <c r="A911" t="s">
        <v>4379</v>
      </c>
      <c r="B911">
        <v>904.76066309999999</v>
      </c>
      <c r="C911">
        <v>-0.37936405000000001</v>
      </c>
      <c r="D911">
        <v>0.122264712</v>
      </c>
      <c r="E911">
        <v>-3.102809014</v>
      </c>
      <c r="F911">
        <v>1.916933E-3</v>
      </c>
      <c r="G911">
        <v>1.196794E-2</v>
      </c>
      <c r="H911" t="s">
        <v>4377</v>
      </c>
      <c r="I911" t="s">
        <v>4380</v>
      </c>
      <c r="J911" t="s">
        <v>14915</v>
      </c>
    </row>
    <row r="912" spans="1:10" x14ac:dyDescent="0.2">
      <c r="A912" t="s">
        <v>4381</v>
      </c>
      <c r="B912">
        <v>147.1542163</v>
      </c>
      <c r="C912">
        <v>0.97513318699999996</v>
      </c>
      <c r="D912">
        <v>0.28070988899999999</v>
      </c>
      <c r="E912">
        <v>3.4738113020000001</v>
      </c>
      <c r="F912">
        <v>5.1312199999999997E-4</v>
      </c>
      <c r="G912">
        <v>4.8928920000000002E-3</v>
      </c>
      <c r="H912" t="s">
        <v>4382</v>
      </c>
      <c r="I912" t="s">
        <v>494</v>
      </c>
      <c r="J912" t="s">
        <v>14916</v>
      </c>
    </row>
    <row r="913" spans="1:10" x14ac:dyDescent="0.2">
      <c r="A913" t="s">
        <v>4383</v>
      </c>
      <c r="B913">
        <v>512.74658280000006</v>
      </c>
      <c r="C913">
        <v>0.80533690199999997</v>
      </c>
      <c r="D913">
        <v>0.30366537599999999</v>
      </c>
      <c r="E913">
        <v>2.6520537590000002</v>
      </c>
      <c r="F913">
        <v>8.0003799999999996E-3</v>
      </c>
      <c r="G913">
        <v>3.3167167999999997E-2</v>
      </c>
      <c r="H913" t="s">
        <v>4384</v>
      </c>
      <c r="I913" t="s">
        <v>490</v>
      </c>
      <c r="J913" t="s">
        <v>14917</v>
      </c>
    </row>
    <row r="914" spans="1:10" x14ac:dyDescent="0.2">
      <c r="A914" t="s">
        <v>1079</v>
      </c>
      <c r="B914">
        <v>1513.1012619999999</v>
      </c>
      <c r="C914">
        <v>2.7095742189999998</v>
      </c>
      <c r="D914">
        <v>0.72031323000000003</v>
      </c>
      <c r="E914">
        <v>3.7616610499999998</v>
      </c>
      <c r="F914">
        <v>1.68789E-4</v>
      </c>
      <c r="G914">
        <v>2.3390289999999998E-3</v>
      </c>
      <c r="H914" t="s">
        <v>1080</v>
      </c>
      <c r="I914" t="s">
        <v>480</v>
      </c>
      <c r="J914" t="s">
        <v>14918</v>
      </c>
    </row>
    <row r="915" spans="1:10" x14ac:dyDescent="0.2">
      <c r="A915" t="s">
        <v>4385</v>
      </c>
      <c r="B915">
        <v>16.537982679999999</v>
      </c>
      <c r="C915">
        <v>1.681322005</v>
      </c>
      <c r="D915">
        <v>0.52889437299999997</v>
      </c>
      <c r="E915">
        <v>3.178937216</v>
      </c>
      <c r="F915">
        <v>1.478161E-3</v>
      </c>
      <c r="G915">
        <v>9.9853500000000005E-3</v>
      </c>
      <c r="H915" t="s">
        <v>4386</v>
      </c>
      <c r="I915" t="s">
        <v>497</v>
      </c>
      <c r="J915" t="s">
        <v>14919</v>
      </c>
    </row>
    <row r="916" spans="1:10" x14ac:dyDescent="0.2">
      <c r="A916" t="s">
        <v>4387</v>
      </c>
      <c r="B916">
        <v>8823.0037499999999</v>
      </c>
      <c r="C916">
        <v>0.92569191900000003</v>
      </c>
      <c r="D916">
        <v>0.30955824500000001</v>
      </c>
      <c r="E916">
        <v>2.9903642779999999</v>
      </c>
      <c r="F916">
        <v>2.7864489999999999E-3</v>
      </c>
      <c r="G916">
        <v>1.5617457E-2</v>
      </c>
      <c r="H916" t="s">
        <v>4041</v>
      </c>
      <c r="I916" t="s">
        <v>480</v>
      </c>
      <c r="J916" t="s">
        <v>14768</v>
      </c>
    </row>
    <row r="917" spans="1:10" x14ac:dyDescent="0.2">
      <c r="A917" t="s">
        <v>4388</v>
      </c>
      <c r="B917">
        <v>111.89196320000001</v>
      </c>
      <c r="C917">
        <v>1.6806745139999999</v>
      </c>
      <c r="D917">
        <v>0.56752086800000001</v>
      </c>
      <c r="E917">
        <v>2.961432098</v>
      </c>
      <c r="F917">
        <v>3.0621200000000002E-3</v>
      </c>
      <c r="G917">
        <v>1.6699629000000001E-2</v>
      </c>
      <c r="H917" t="s">
        <v>4389</v>
      </c>
      <c r="I917" t="s">
        <v>490</v>
      </c>
      <c r="J917" t="s">
        <v>14920</v>
      </c>
    </row>
    <row r="918" spans="1:10" x14ac:dyDescent="0.2">
      <c r="A918" t="s">
        <v>4390</v>
      </c>
      <c r="B918">
        <v>11874.72877</v>
      </c>
      <c r="C918">
        <v>-0.51963261699999996</v>
      </c>
      <c r="D918">
        <v>0.16396556600000001</v>
      </c>
      <c r="E918">
        <v>-3.169156965</v>
      </c>
      <c r="F918">
        <v>1.5288179999999999E-3</v>
      </c>
      <c r="G918">
        <v>1.0239435999999999E-2</v>
      </c>
      <c r="H918" t="s">
        <v>4391</v>
      </c>
      <c r="I918" t="s">
        <v>538</v>
      </c>
      <c r="J918" t="s">
        <v>14921</v>
      </c>
    </row>
    <row r="919" spans="1:10" x14ac:dyDescent="0.2">
      <c r="A919" t="s">
        <v>4392</v>
      </c>
      <c r="B919">
        <v>125.3151532</v>
      </c>
      <c r="C919">
        <v>1.844673945</v>
      </c>
      <c r="D919">
        <v>0.54832953799999995</v>
      </c>
      <c r="E919">
        <v>3.364170299</v>
      </c>
      <c r="F919">
        <v>7.6774199999999997E-4</v>
      </c>
      <c r="G919">
        <v>6.384898E-3</v>
      </c>
      <c r="H919" t="s">
        <v>4389</v>
      </c>
      <c r="I919" t="s">
        <v>480</v>
      </c>
      <c r="J919" t="s">
        <v>14922</v>
      </c>
    </row>
    <row r="920" spans="1:10" x14ac:dyDescent="0.2">
      <c r="A920" t="s">
        <v>4393</v>
      </c>
      <c r="B920">
        <v>1405.2755890000001</v>
      </c>
      <c r="C920">
        <v>-0.46294359000000002</v>
      </c>
      <c r="D920">
        <v>0.120431917</v>
      </c>
      <c r="E920">
        <v>-3.8440274090000002</v>
      </c>
      <c r="F920">
        <v>1.21031E-4</v>
      </c>
      <c r="G920">
        <v>1.8935110000000001E-3</v>
      </c>
      <c r="H920" t="s">
        <v>4394</v>
      </c>
      <c r="I920" t="s">
        <v>480</v>
      </c>
      <c r="J920" t="s">
        <v>14923</v>
      </c>
    </row>
    <row r="921" spans="1:10" x14ac:dyDescent="0.2">
      <c r="A921" t="s">
        <v>4395</v>
      </c>
      <c r="B921">
        <v>238.5919304</v>
      </c>
      <c r="C921">
        <v>1.324056825</v>
      </c>
      <c r="D921">
        <v>0.51447283799999999</v>
      </c>
      <c r="E921">
        <v>2.5736185210000002</v>
      </c>
      <c r="F921">
        <v>1.0064116999999999E-2</v>
      </c>
      <c r="G921">
        <v>3.9093477000000001E-2</v>
      </c>
      <c r="H921" t="s">
        <v>4396</v>
      </c>
      <c r="I921" t="s">
        <v>480</v>
      </c>
      <c r="J921" t="s">
        <v>14924</v>
      </c>
    </row>
    <row r="922" spans="1:10" x14ac:dyDescent="0.2">
      <c r="A922" t="s">
        <v>4397</v>
      </c>
      <c r="B922">
        <v>172.8755128</v>
      </c>
      <c r="C922">
        <v>1.106683801</v>
      </c>
      <c r="D922">
        <v>0.36603540299999998</v>
      </c>
      <c r="E922">
        <v>3.0234337779999998</v>
      </c>
      <c r="F922">
        <v>2.4992370000000001E-3</v>
      </c>
      <c r="G922">
        <v>1.4463279000000001E-2</v>
      </c>
      <c r="H922" t="s">
        <v>4398</v>
      </c>
      <c r="I922" t="s">
        <v>490</v>
      </c>
      <c r="J922" t="s">
        <v>14925</v>
      </c>
    </row>
    <row r="923" spans="1:10" x14ac:dyDescent="0.2">
      <c r="A923" t="s">
        <v>4399</v>
      </c>
      <c r="B923">
        <v>562.40689090000001</v>
      </c>
      <c r="C923">
        <v>0.46410437700000001</v>
      </c>
      <c r="D923">
        <v>0.14989930800000001</v>
      </c>
      <c r="E923">
        <v>3.0961075359999999</v>
      </c>
      <c r="F923">
        <v>1.9607919999999998E-3</v>
      </c>
      <c r="G923">
        <v>1.2142355000000001E-2</v>
      </c>
      <c r="H923" t="s">
        <v>4400</v>
      </c>
      <c r="I923" t="s">
        <v>490</v>
      </c>
      <c r="J923" t="s">
        <v>14926</v>
      </c>
    </row>
    <row r="924" spans="1:10" x14ac:dyDescent="0.2">
      <c r="A924" t="s">
        <v>4401</v>
      </c>
      <c r="B924">
        <v>793.73426810000001</v>
      </c>
      <c r="C924">
        <v>0.94985950799999996</v>
      </c>
      <c r="D924">
        <v>0.33079433400000002</v>
      </c>
      <c r="E924">
        <v>2.8714503530000002</v>
      </c>
      <c r="F924">
        <v>4.0859299999999998E-3</v>
      </c>
      <c r="G924">
        <v>2.0495018E-2</v>
      </c>
      <c r="H924" t="s">
        <v>4402</v>
      </c>
      <c r="I924" t="s">
        <v>480</v>
      </c>
      <c r="J924" t="s">
        <v>14927</v>
      </c>
    </row>
    <row r="925" spans="1:10" x14ac:dyDescent="0.2">
      <c r="A925" t="s">
        <v>4403</v>
      </c>
      <c r="B925">
        <v>5297.5383149999998</v>
      </c>
      <c r="C925">
        <v>-0.47108259099999999</v>
      </c>
      <c r="D925">
        <v>9.3409374000000003E-2</v>
      </c>
      <c r="E925">
        <v>-5.043204652</v>
      </c>
      <c r="F925" s="2">
        <v>4.58E-7</v>
      </c>
      <c r="G925" s="2">
        <v>5.4299999999999998E-5</v>
      </c>
      <c r="H925" t="s">
        <v>4404</v>
      </c>
      <c r="I925" t="s">
        <v>4405</v>
      </c>
      <c r="J925" t="s">
        <v>14928</v>
      </c>
    </row>
    <row r="926" spans="1:10" x14ac:dyDescent="0.2">
      <c r="A926" t="s">
        <v>4406</v>
      </c>
      <c r="B926">
        <v>4414.929623</v>
      </c>
      <c r="C926">
        <v>-0.79379998900000004</v>
      </c>
      <c r="D926">
        <v>0.20142854900000001</v>
      </c>
      <c r="E926">
        <v>-3.9408514509999999</v>
      </c>
      <c r="F926" s="2">
        <v>8.1199999999999995E-5</v>
      </c>
      <c r="G926">
        <v>1.4802179999999999E-3</v>
      </c>
      <c r="H926" t="s">
        <v>954</v>
      </c>
      <c r="I926" t="s">
        <v>954</v>
      </c>
      <c r="J926" t="s">
        <v>14312</v>
      </c>
    </row>
    <row r="927" spans="1:10" x14ac:dyDescent="0.2">
      <c r="A927" t="s">
        <v>4407</v>
      </c>
      <c r="B927">
        <v>1068.713418</v>
      </c>
      <c r="C927">
        <v>0.47192647399999998</v>
      </c>
      <c r="D927">
        <v>0.14298374699999999</v>
      </c>
      <c r="E927">
        <v>3.3005602669999998</v>
      </c>
      <c r="F927">
        <v>9.6491999999999997E-4</v>
      </c>
      <c r="G927">
        <v>7.4800209999999999E-3</v>
      </c>
      <c r="H927" t="s">
        <v>954</v>
      </c>
      <c r="I927" t="s">
        <v>954</v>
      </c>
      <c r="J927" t="s">
        <v>14312</v>
      </c>
    </row>
    <row r="928" spans="1:10" x14ac:dyDescent="0.2">
      <c r="A928" t="s">
        <v>4408</v>
      </c>
      <c r="B928">
        <v>2413.4666280000001</v>
      </c>
      <c r="C928">
        <v>-0.26018234299999998</v>
      </c>
      <c r="D928">
        <v>9.8851753000000001E-2</v>
      </c>
      <c r="E928">
        <v>-2.632045814</v>
      </c>
      <c r="F928">
        <v>8.4872420000000007E-3</v>
      </c>
      <c r="G928">
        <v>3.4550026999999997E-2</v>
      </c>
      <c r="H928" t="s">
        <v>4409</v>
      </c>
      <c r="I928" t="s">
        <v>497</v>
      </c>
      <c r="J928" t="s">
        <v>14929</v>
      </c>
    </row>
    <row r="929" spans="1:10" x14ac:dyDescent="0.2">
      <c r="A929" t="s">
        <v>4410</v>
      </c>
      <c r="B929">
        <v>103.78899970000001</v>
      </c>
      <c r="C929">
        <v>1.338659314</v>
      </c>
      <c r="D929">
        <v>0.481087282</v>
      </c>
      <c r="E929">
        <v>2.7825705759999999</v>
      </c>
      <c r="F929">
        <v>5.3930130000000003E-3</v>
      </c>
      <c r="G929">
        <v>2.4959621000000001E-2</v>
      </c>
      <c r="H929" t="s">
        <v>4411</v>
      </c>
      <c r="I929" t="s">
        <v>480</v>
      </c>
      <c r="J929" t="s">
        <v>14930</v>
      </c>
    </row>
    <row r="930" spans="1:10" x14ac:dyDescent="0.2">
      <c r="A930" t="s">
        <v>4412</v>
      </c>
      <c r="B930">
        <v>2702.9096009999998</v>
      </c>
      <c r="C930">
        <v>0.73334422600000004</v>
      </c>
      <c r="D930">
        <v>0.28934564800000001</v>
      </c>
      <c r="E930">
        <v>2.5344919849999998</v>
      </c>
      <c r="F930">
        <v>1.126105E-2</v>
      </c>
      <c r="G930">
        <v>4.2457611999999999E-2</v>
      </c>
      <c r="H930" t="s">
        <v>4411</v>
      </c>
      <c r="I930" t="s">
        <v>4413</v>
      </c>
      <c r="J930" t="s">
        <v>14931</v>
      </c>
    </row>
    <row r="931" spans="1:10" x14ac:dyDescent="0.2">
      <c r="A931" t="s">
        <v>4414</v>
      </c>
      <c r="B931">
        <v>1646.938793</v>
      </c>
      <c r="C931">
        <v>-0.56653127999999997</v>
      </c>
      <c r="D931">
        <v>0.19203959500000001</v>
      </c>
      <c r="E931">
        <v>-2.9500753720000001</v>
      </c>
      <c r="F931">
        <v>3.176964E-3</v>
      </c>
      <c r="G931">
        <v>1.7129609000000001E-2</v>
      </c>
      <c r="H931" t="s">
        <v>4415</v>
      </c>
      <c r="I931" t="s">
        <v>480</v>
      </c>
      <c r="J931" t="s">
        <v>14932</v>
      </c>
    </row>
    <row r="932" spans="1:10" x14ac:dyDescent="0.2">
      <c r="A932" t="s">
        <v>4416</v>
      </c>
      <c r="B932">
        <v>6680.344599</v>
      </c>
      <c r="C932">
        <v>-0.29070333900000001</v>
      </c>
      <c r="D932">
        <v>0.108330783</v>
      </c>
      <c r="E932">
        <v>-2.6834786080000002</v>
      </c>
      <c r="F932">
        <v>7.2860640000000001E-3</v>
      </c>
      <c r="G932">
        <v>3.096084E-2</v>
      </c>
      <c r="H932" t="s">
        <v>4170</v>
      </c>
      <c r="I932" t="s">
        <v>480</v>
      </c>
      <c r="J932" t="s">
        <v>14825</v>
      </c>
    </row>
    <row r="933" spans="1:10" x14ac:dyDescent="0.2">
      <c r="A933" t="s">
        <v>4417</v>
      </c>
      <c r="B933">
        <v>965.64412170000003</v>
      </c>
      <c r="C933">
        <v>-0.49689192700000001</v>
      </c>
      <c r="D933">
        <v>0.18118754400000001</v>
      </c>
      <c r="E933">
        <v>-2.7424176930000002</v>
      </c>
      <c r="F933">
        <v>6.0988730000000003E-3</v>
      </c>
      <c r="G933">
        <v>2.7325655000000001E-2</v>
      </c>
      <c r="H933" t="s">
        <v>954</v>
      </c>
      <c r="I933" t="s">
        <v>954</v>
      </c>
      <c r="J933" t="s">
        <v>14312</v>
      </c>
    </row>
    <row r="934" spans="1:10" x14ac:dyDescent="0.2">
      <c r="A934" t="s">
        <v>4418</v>
      </c>
      <c r="B934">
        <v>2704.8390370000002</v>
      </c>
      <c r="C934">
        <v>-0.289202236</v>
      </c>
      <c r="D934">
        <v>7.8235946000000001E-2</v>
      </c>
      <c r="E934">
        <v>-3.6965391169999999</v>
      </c>
      <c r="F934">
        <v>2.1855900000000001E-4</v>
      </c>
      <c r="G934">
        <v>2.7849810000000002E-3</v>
      </c>
      <c r="H934" t="s">
        <v>4419</v>
      </c>
      <c r="I934" t="s">
        <v>480</v>
      </c>
      <c r="J934" t="s">
        <v>14933</v>
      </c>
    </row>
    <row r="935" spans="1:10" x14ac:dyDescent="0.2">
      <c r="A935" t="s">
        <v>4420</v>
      </c>
      <c r="B935">
        <v>25.5741412</v>
      </c>
      <c r="C935">
        <v>1.903846897</v>
      </c>
      <c r="D935">
        <v>0.46070524899999998</v>
      </c>
      <c r="E935">
        <v>4.1324619179999997</v>
      </c>
      <c r="F935" s="2">
        <v>3.5899999999999998E-5</v>
      </c>
      <c r="G935">
        <v>8.78807E-4</v>
      </c>
      <c r="H935" t="s">
        <v>954</v>
      </c>
      <c r="I935" t="s">
        <v>954</v>
      </c>
      <c r="J935" t="s">
        <v>14312</v>
      </c>
    </row>
    <row r="936" spans="1:10" x14ac:dyDescent="0.2">
      <c r="A936" t="s">
        <v>4421</v>
      </c>
      <c r="B936">
        <v>3587.244475</v>
      </c>
      <c r="C936">
        <v>-0.26029922900000002</v>
      </c>
      <c r="D936">
        <v>9.1073586999999998E-2</v>
      </c>
      <c r="E936">
        <v>-2.8581198670000001</v>
      </c>
      <c r="F936">
        <v>4.2615939999999996E-3</v>
      </c>
      <c r="G936">
        <v>2.1094572999999998E-2</v>
      </c>
      <c r="H936" t="s">
        <v>4422</v>
      </c>
      <c r="I936" t="s">
        <v>480</v>
      </c>
      <c r="J936" t="s">
        <v>14934</v>
      </c>
    </row>
    <row r="937" spans="1:10" x14ac:dyDescent="0.2">
      <c r="A937" t="s">
        <v>4423</v>
      </c>
      <c r="B937">
        <v>605.15775310000004</v>
      </c>
      <c r="C937">
        <v>1.1984696939999999</v>
      </c>
      <c r="D937">
        <v>0.34488592899999998</v>
      </c>
      <c r="E937">
        <v>3.4749741689999998</v>
      </c>
      <c r="F937">
        <v>5.1090300000000005E-4</v>
      </c>
      <c r="G937">
        <v>4.8822020000000004E-3</v>
      </c>
      <c r="H937" t="s">
        <v>4424</v>
      </c>
      <c r="I937" t="s">
        <v>538</v>
      </c>
      <c r="J937" t="s">
        <v>14935</v>
      </c>
    </row>
    <row r="938" spans="1:10" x14ac:dyDescent="0.2">
      <c r="A938" t="s">
        <v>4425</v>
      </c>
      <c r="B938">
        <v>671.01531009999997</v>
      </c>
      <c r="C938">
        <v>-0.53886082300000004</v>
      </c>
      <c r="D938">
        <v>0.16065064000000001</v>
      </c>
      <c r="E938">
        <v>-3.3542401320000002</v>
      </c>
      <c r="F938">
        <v>7.9583300000000002E-4</v>
      </c>
      <c r="G938">
        <v>6.5557940000000002E-3</v>
      </c>
      <c r="H938" t="s">
        <v>954</v>
      </c>
      <c r="I938" t="s">
        <v>954</v>
      </c>
      <c r="J938" t="s">
        <v>14312</v>
      </c>
    </row>
    <row r="939" spans="1:10" x14ac:dyDescent="0.2">
      <c r="A939" t="s">
        <v>4426</v>
      </c>
      <c r="B939">
        <v>15.652757080000001</v>
      </c>
      <c r="C939">
        <v>1.675508346</v>
      </c>
      <c r="D939">
        <v>0.60540517199999999</v>
      </c>
      <c r="E939">
        <v>2.7675818149999998</v>
      </c>
      <c r="F939">
        <v>5.6473870000000002E-3</v>
      </c>
      <c r="G939">
        <v>2.5800882000000001E-2</v>
      </c>
      <c r="H939" t="s">
        <v>4427</v>
      </c>
      <c r="I939" t="s">
        <v>490</v>
      </c>
      <c r="J939" t="s">
        <v>14936</v>
      </c>
    </row>
    <row r="940" spans="1:10" x14ac:dyDescent="0.2">
      <c r="A940" t="s">
        <v>4428</v>
      </c>
      <c r="B940">
        <v>5836.2984429999997</v>
      </c>
      <c r="C940">
        <v>-0.41836199600000001</v>
      </c>
      <c r="D940">
        <v>0.12282275400000001</v>
      </c>
      <c r="E940">
        <v>-3.4062254940000001</v>
      </c>
      <c r="F940">
        <v>6.58678E-4</v>
      </c>
      <c r="G940">
        <v>5.7677500000000003E-3</v>
      </c>
      <c r="H940" t="s">
        <v>954</v>
      </c>
      <c r="I940" t="s">
        <v>954</v>
      </c>
      <c r="J940" t="s">
        <v>14312</v>
      </c>
    </row>
    <row r="941" spans="1:10" x14ac:dyDescent="0.2">
      <c r="A941" t="s">
        <v>4429</v>
      </c>
      <c r="B941">
        <v>659.97103560000005</v>
      </c>
      <c r="C941">
        <v>-0.42504398100000002</v>
      </c>
      <c r="D941">
        <v>0.13756964899999999</v>
      </c>
      <c r="E941">
        <v>-3.0896639220000002</v>
      </c>
      <c r="F941">
        <v>2.0038310000000002E-3</v>
      </c>
      <c r="G941">
        <v>1.2292706E-2</v>
      </c>
      <c r="H941" t="s">
        <v>954</v>
      </c>
      <c r="I941" t="s">
        <v>954</v>
      </c>
      <c r="J941" t="s">
        <v>14312</v>
      </c>
    </row>
    <row r="942" spans="1:10" x14ac:dyDescent="0.2">
      <c r="A942" t="s">
        <v>4430</v>
      </c>
      <c r="B942">
        <v>1834.557395</v>
      </c>
      <c r="C942">
        <v>-0.39967175799999999</v>
      </c>
      <c r="D942">
        <v>0.110894967</v>
      </c>
      <c r="E942">
        <v>-3.6040567700000001</v>
      </c>
      <c r="F942">
        <v>3.1328900000000002E-4</v>
      </c>
      <c r="G942">
        <v>3.5192219999999998E-3</v>
      </c>
      <c r="H942" t="s">
        <v>954</v>
      </c>
      <c r="I942" t="s">
        <v>954</v>
      </c>
      <c r="J942" t="s">
        <v>14312</v>
      </c>
    </row>
    <row r="943" spans="1:10" x14ac:dyDescent="0.2">
      <c r="A943" t="s">
        <v>4431</v>
      </c>
      <c r="B943">
        <v>37.154952649999998</v>
      </c>
      <c r="C943">
        <v>2.4950376009999999</v>
      </c>
      <c r="D943">
        <v>0.47827831100000001</v>
      </c>
      <c r="E943">
        <v>5.2167065539999999</v>
      </c>
      <c r="F943" s="2">
        <v>1.8199999999999999E-7</v>
      </c>
      <c r="G943" s="2">
        <v>2.9600000000000001E-5</v>
      </c>
      <c r="H943" t="s">
        <v>954</v>
      </c>
      <c r="I943" t="s">
        <v>954</v>
      </c>
      <c r="J943" t="s">
        <v>14312</v>
      </c>
    </row>
    <row r="944" spans="1:10" x14ac:dyDescent="0.2">
      <c r="A944" t="s">
        <v>4432</v>
      </c>
      <c r="B944">
        <v>1071.5853440000001</v>
      </c>
      <c r="C944">
        <v>1.3806691959999999</v>
      </c>
      <c r="D944">
        <v>0.413653828</v>
      </c>
      <c r="E944">
        <v>3.337740648</v>
      </c>
      <c r="F944">
        <v>8.44625E-4</v>
      </c>
      <c r="G944">
        <v>6.8296370000000004E-3</v>
      </c>
      <c r="H944" t="s">
        <v>4433</v>
      </c>
      <c r="I944" t="s">
        <v>480</v>
      </c>
      <c r="J944" t="s">
        <v>14937</v>
      </c>
    </row>
    <row r="945" spans="1:10" x14ac:dyDescent="0.2">
      <c r="A945" t="s">
        <v>4434</v>
      </c>
      <c r="B945">
        <v>5993.1531409999998</v>
      </c>
      <c r="C945">
        <v>-0.67833608599999995</v>
      </c>
      <c r="D945">
        <v>0.116175535</v>
      </c>
      <c r="E945">
        <v>-5.8388892800000001</v>
      </c>
      <c r="F945" s="2">
        <v>5.2499999999999999E-9</v>
      </c>
      <c r="G945" s="2">
        <v>2.6000000000000001E-6</v>
      </c>
      <c r="H945" t="s">
        <v>4435</v>
      </c>
      <c r="I945" t="s">
        <v>815</v>
      </c>
      <c r="J945" t="s">
        <v>14938</v>
      </c>
    </row>
    <row r="946" spans="1:10" x14ac:dyDescent="0.2">
      <c r="A946" t="s">
        <v>4436</v>
      </c>
      <c r="B946">
        <v>123.1204453</v>
      </c>
      <c r="C946">
        <v>-0.54196609500000004</v>
      </c>
      <c r="D946">
        <v>0.16879752200000001</v>
      </c>
      <c r="E946">
        <v>-3.2107467509999998</v>
      </c>
      <c r="F946">
        <v>1.3239059999999999E-3</v>
      </c>
      <c r="G946">
        <v>9.2475890000000005E-3</v>
      </c>
      <c r="H946" t="s">
        <v>954</v>
      </c>
      <c r="I946" t="s">
        <v>954</v>
      </c>
      <c r="J946" t="s">
        <v>14312</v>
      </c>
    </row>
    <row r="947" spans="1:10" x14ac:dyDescent="0.2">
      <c r="A947" t="s">
        <v>4437</v>
      </c>
      <c r="B947">
        <v>532.1505674</v>
      </c>
      <c r="C947">
        <v>-0.63696257599999995</v>
      </c>
      <c r="D947">
        <v>0.19124221699999999</v>
      </c>
      <c r="E947">
        <v>-3.330658814</v>
      </c>
      <c r="F947">
        <v>8.6640700000000003E-4</v>
      </c>
      <c r="G947">
        <v>6.9400989999999999E-3</v>
      </c>
      <c r="H947" t="s">
        <v>954</v>
      </c>
      <c r="I947" t="s">
        <v>954</v>
      </c>
      <c r="J947" t="s">
        <v>14312</v>
      </c>
    </row>
    <row r="948" spans="1:10" x14ac:dyDescent="0.2">
      <c r="A948" t="s">
        <v>4438</v>
      </c>
      <c r="B948">
        <v>33.94926564</v>
      </c>
      <c r="C948">
        <v>1.31509644</v>
      </c>
      <c r="D948">
        <v>0.33948177699999998</v>
      </c>
      <c r="E948">
        <v>3.8738351469999999</v>
      </c>
      <c r="F948">
        <v>1.07136E-4</v>
      </c>
      <c r="G948">
        <v>1.7484449999999999E-3</v>
      </c>
      <c r="H948" t="s">
        <v>954</v>
      </c>
      <c r="I948" t="s">
        <v>954</v>
      </c>
      <c r="J948" t="s">
        <v>14312</v>
      </c>
    </row>
    <row r="949" spans="1:10" x14ac:dyDescent="0.2">
      <c r="A949" t="s">
        <v>4439</v>
      </c>
      <c r="B949">
        <v>2596.1091860000001</v>
      </c>
      <c r="C949">
        <v>1.3477883310000001</v>
      </c>
      <c r="D949">
        <v>0.260945229</v>
      </c>
      <c r="E949">
        <v>5.1650238479999997</v>
      </c>
      <c r="F949" s="2">
        <v>2.3999999999999998E-7</v>
      </c>
      <c r="G949" s="2">
        <v>3.5200000000000002E-5</v>
      </c>
      <c r="H949" t="s">
        <v>4440</v>
      </c>
      <c r="I949" t="s">
        <v>490</v>
      </c>
      <c r="J949" t="s">
        <v>14939</v>
      </c>
    </row>
    <row r="950" spans="1:10" x14ac:dyDescent="0.2">
      <c r="A950" t="s">
        <v>4441</v>
      </c>
      <c r="B950">
        <v>260.50507010000001</v>
      </c>
      <c r="C950">
        <v>1.183747544</v>
      </c>
      <c r="D950">
        <v>0.28843016999999999</v>
      </c>
      <c r="E950">
        <v>4.1041044439999999</v>
      </c>
      <c r="F950" s="2">
        <v>4.0599999999999998E-5</v>
      </c>
      <c r="G950">
        <v>9.5026699999999997E-4</v>
      </c>
      <c r="H950" t="s">
        <v>4442</v>
      </c>
      <c r="I950" t="s">
        <v>490</v>
      </c>
      <c r="J950" t="s">
        <v>14940</v>
      </c>
    </row>
    <row r="951" spans="1:10" x14ac:dyDescent="0.2">
      <c r="A951" t="s">
        <v>4443</v>
      </c>
      <c r="B951">
        <v>305.08468019999998</v>
      </c>
      <c r="C951">
        <v>1.42511531</v>
      </c>
      <c r="D951">
        <v>0.37450136699999997</v>
      </c>
      <c r="E951">
        <v>3.805367446</v>
      </c>
      <c r="F951">
        <v>1.4159400000000001E-4</v>
      </c>
      <c r="G951">
        <v>2.0735609999999998E-3</v>
      </c>
      <c r="H951" t="s">
        <v>4444</v>
      </c>
      <c r="I951" t="s">
        <v>480</v>
      </c>
      <c r="J951" t="s">
        <v>14941</v>
      </c>
    </row>
    <row r="952" spans="1:10" x14ac:dyDescent="0.2">
      <c r="A952" t="s">
        <v>4445</v>
      </c>
      <c r="B952">
        <v>526.33787240000004</v>
      </c>
      <c r="C952">
        <v>0.48578961700000001</v>
      </c>
      <c r="D952">
        <v>0.185978844</v>
      </c>
      <c r="E952">
        <v>2.612069236</v>
      </c>
      <c r="F952">
        <v>8.9996030000000001E-3</v>
      </c>
      <c r="G952">
        <v>3.6098496000000001E-2</v>
      </c>
      <c r="H952" t="s">
        <v>4163</v>
      </c>
      <c r="I952" t="s">
        <v>480</v>
      </c>
      <c r="J952" t="s">
        <v>14822</v>
      </c>
    </row>
    <row r="953" spans="1:10" x14ac:dyDescent="0.2">
      <c r="A953" t="s">
        <v>4446</v>
      </c>
      <c r="B953">
        <v>3484.3580069999998</v>
      </c>
      <c r="C953">
        <v>-0.36914328200000002</v>
      </c>
      <c r="D953">
        <v>0.13543491799999999</v>
      </c>
      <c r="E953">
        <v>-2.7256138129999998</v>
      </c>
      <c r="F953">
        <v>6.4182040000000003E-3</v>
      </c>
      <c r="G953">
        <v>2.8244333E-2</v>
      </c>
      <c r="H953" t="s">
        <v>4135</v>
      </c>
      <c r="I953" t="s">
        <v>538</v>
      </c>
      <c r="J953" t="s">
        <v>14811</v>
      </c>
    </row>
    <row r="954" spans="1:10" x14ac:dyDescent="0.2">
      <c r="A954" t="s">
        <v>4447</v>
      </c>
      <c r="B954">
        <v>77.40435961</v>
      </c>
      <c r="C954">
        <v>3.8162727109999999</v>
      </c>
      <c r="D954">
        <v>0.52778955100000002</v>
      </c>
      <c r="E954">
        <v>7.2306712150000001</v>
      </c>
      <c r="F954" s="2">
        <v>4.8099999999999997E-13</v>
      </c>
      <c r="G954" s="2">
        <v>8.5500000000000005E-10</v>
      </c>
      <c r="H954" t="s">
        <v>954</v>
      </c>
      <c r="I954" t="s">
        <v>954</v>
      </c>
      <c r="J954" t="s">
        <v>14312</v>
      </c>
    </row>
    <row r="955" spans="1:10" x14ac:dyDescent="0.2">
      <c r="A955" t="s">
        <v>4448</v>
      </c>
      <c r="B955">
        <v>550.59322640000005</v>
      </c>
      <c r="C955">
        <v>1.197081227</v>
      </c>
      <c r="D955">
        <v>0.328527087</v>
      </c>
      <c r="E955">
        <v>3.6437824270000001</v>
      </c>
      <c r="F955">
        <v>2.6866100000000001E-4</v>
      </c>
      <c r="G955">
        <v>3.1869110000000002E-3</v>
      </c>
      <c r="H955" t="s">
        <v>4449</v>
      </c>
      <c r="I955" t="s">
        <v>490</v>
      </c>
      <c r="J955" t="s">
        <v>14942</v>
      </c>
    </row>
    <row r="956" spans="1:10" x14ac:dyDescent="0.2">
      <c r="A956" t="s">
        <v>4450</v>
      </c>
      <c r="B956">
        <v>31.872221719999999</v>
      </c>
      <c r="C956">
        <v>1.8746722250000001</v>
      </c>
      <c r="D956">
        <v>0.46076542599999998</v>
      </c>
      <c r="E956">
        <v>4.0686043700000001</v>
      </c>
      <c r="F956" s="2">
        <v>4.7299999999999998E-5</v>
      </c>
      <c r="G956">
        <v>1.040659E-3</v>
      </c>
      <c r="H956" t="s">
        <v>954</v>
      </c>
      <c r="I956" t="s">
        <v>954</v>
      </c>
      <c r="J956" t="s">
        <v>14312</v>
      </c>
    </row>
    <row r="957" spans="1:10" x14ac:dyDescent="0.2">
      <c r="A957" t="s">
        <v>1663</v>
      </c>
      <c r="B957">
        <v>1009.567766</v>
      </c>
      <c r="C957">
        <v>1.5449154490000001</v>
      </c>
      <c r="D957">
        <v>0.527504792</v>
      </c>
      <c r="E957">
        <v>2.9287230599999998</v>
      </c>
      <c r="F957">
        <v>3.4035749999999998E-3</v>
      </c>
      <c r="G957">
        <v>1.7967054E-2</v>
      </c>
      <c r="H957" t="s">
        <v>1664</v>
      </c>
      <c r="I957" t="s">
        <v>538</v>
      </c>
      <c r="J957" t="s">
        <v>14943</v>
      </c>
    </row>
    <row r="958" spans="1:10" x14ac:dyDescent="0.2">
      <c r="A958" t="s">
        <v>4451</v>
      </c>
      <c r="B958">
        <v>1736.046738</v>
      </c>
      <c r="C958">
        <v>-0.60630560099999997</v>
      </c>
      <c r="D958">
        <v>0.13759418000000001</v>
      </c>
      <c r="E958">
        <v>-4.4064770759999998</v>
      </c>
      <c r="F958" s="2">
        <v>1.0499999999999999E-5</v>
      </c>
      <c r="G958">
        <v>4.1359799999999999E-4</v>
      </c>
      <c r="H958" t="s">
        <v>4452</v>
      </c>
      <c r="I958" t="s">
        <v>490</v>
      </c>
      <c r="J958" t="s">
        <v>14944</v>
      </c>
    </row>
    <row r="959" spans="1:10" x14ac:dyDescent="0.2">
      <c r="A959" t="s">
        <v>4453</v>
      </c>
      <c r="B959">
        <v>4879.1197279999997</v>
      </c>
      <c r="C959">
        <v>-0.22877113399999999</v>
      </c>
      <c r="D959">
        <v>7.5136095E-2</v>
      </c>
      <c r="E959">
        <v>-3.0447567480000002</v>
      </c>
      <c r="F959">
        <v>2.328686E-3</v>
      </c>
      <c r="G959">
        <v>1.3744498000000001E-2</v>
      </c>
      <c r="H959" t="s">
        <v>4454</v>
      </c>
      <c r="I959" t="s">
        <v>490</v>
      </c>
      <c r="J959" t="s">
        <v>14945</v>
      </c>
    </row>
    <row r="960" spans="1:10" x14ac:dyDescent="0.2">
      <c r="A960" t="s">
        <v>4455</v>
      </c>
      <c r="B960">
        <v>87.011403130000005</v>
      </c>
      <c r="C960">
        <v>1.367553708</v>
      </c>
      <c r="D960">
        <v>0.42531376399999998</v>
      </c>
      <c r="E960">
        <v>3.2153996039999999</v>
      </c>
      <c r="F960">
        <v>1.3026310000000001E-3</v>
      </c>
      <c r="G960">
        <v>9.1443779999999999E-3</v>
      </c>
      <c r="H960" t="s">
        <v>4456</v>
      </c>
      <c r="I960" t="s">
        <v>538</v>
      </c>
      <c r="J960" t="s">
        <v>14946</v>
      </c>
    </row>
    <row r="961" spans="1:10" x14ac:dyDescent="0.2">
      <c r="A961" t="s">
        <v>4457</v>
      </c>
      <c r="B961">
        <v>14397.84195</v>
      </c>
      <c r="C961">
        <v>-0.59060692299999995</v>
      </c>
      <c r="D961">
        <v>0.19591536200000001</v>
      </c>
      <c r="E961">
        <v>-3.0146024100000002</v>
      </c>
      <c r="F961">
        <v>2.5731629999999998E-3</v>
      </c>
      <c r="G961">
        <v>1.4737415E-2</v>
      </c>
      <c r="H961" t="s">
        <v>4458</v>
      </c>
      <c r="I961" t="s">
        <v>480</v>
      </c>
      <c r="J961" t="s">
        <v>14947</v>
      </c>
    </row>
    <row r="962" spans="1:10" x14ac:dyDescent="0.2">
      <c r="A962" t="s">
        <v>4459</v>
      </c>
      <c r="B962">
        <v>84.753378749999996</v>
      </c>
      <c r="C962">
        <v>1.6195140159999999</v>
      </c>
      <c r="D962">
        <v>0.449882377</v>
      </c>
      <c r="E962">
        <v>3.5998609830000001</v>
      </c>
      <c r="F962">
        <v>3.18387E-4</v>
      </c>
      <c r="G962">
        <v>3.5525750000000001E-3</v>
      </c>
      <c r="H962" t="s">
        <v>4456</v>
      </c>
      <c r="I962" t="s">
        <v>480</v>
      </c>
      <c r="J962" t="s">
        <v>14948</v>
      </c>
    </row>
    <row r="963" spans="1:10" x14ac:dyDescent="0.2">
      <c r="A963" t="s">
        <v>4460</v>
      </c>
      <c r="B963">
        <v>3901.4155839999999</v>
      </c>
      <c r="C963">
        <v>-0.58400522899999996</v>
      </c>
      <c r="D963">
        <v>0.111967607</v>
      </c>
      <c r="E963">
        <v>-5.2158409299999997</v>
      </c>
      <c r="F963" s="2">
        <v>1.8300000000000001E-7</v>
      </c>
      <c r="G963" s="2">
        <v>2.9600000000000001E-5</v>
      </c>
      <c r="H963" t="s">
        <v>4461</v>
      </c>
      <c r="I963" t="s">
        <v>480</v>
      </c>
      <c r="J963" t="s">
        <v>14949</v>
      </c>
    </row>
    <row r="964" spans="1:10" x14ac:dyDescent="0.2">
      <c r="A964" t="s">
        <v>4462</v>
      </c>
      <c r="B964">
        <v>202.82985410000001</v>
      </c>
      <c r="C964">
        <v>1.536475807</v>
      </c>
      <c r="D964">
        <v>0.29310525500000001</v>
      </c>
      <c r="E964">
        <v>5.2420616129999997</v>
      </c>
      <c r="F964" s="2">
        <v>1.5900000000000001E-7</v>
      </c>
      <c r="G964" s="2">
        <v>2.6999999999999999E-5</v>
      </c>
      <c r="H964" t="s">
        <v>4463</v>
      </c>
      <c r="I964" t="s">
        <v>497</v>
      </c>
      <c r="J964" t="s">
        <v>14950</v>
      </c>
    </row>
    <row r="965" spans="1:10" x14ac:dyDescent="0.2">
      <c r="A965" t="s">
        <v>4464</v>
      </c>
      <c r="B965">
        <v>208.38507200000001</v>
      </c>
      <c r="C965">
        <v>0.84830734600000002</v>
      </c>
      <c r="D965">
        <v>0.19193701299999999</v>
      </c>
      <c r="E965">
        <v>4.4197173489999999</v>
      </c>
      <c r="F965" s="2">
        <v>9.8800000000000003E-6</v>
      </c>
      <c r="G965">
        <v>3.95468E-4</v>
      </c>
      <c r="H965" t="s">
        <v>4465</v>
      </c>
      <c r="I965" t="s">
        <v>487</v>
      </c>
      <c r="J965" t="s">
        <v>14951</v>
      </c>
    </row>
    <row r="966" spans="1:10" x14ac:dyDescent="0.2">
      <c r="A966" t="s">
        <v>2061</v>
      </c>
      <c r="B966">
        <v>335.55117769999998</v>
      </c>
      <c r="C966">
        <v>0.86269182300000002</v>
      </c>
      <c r="D966">
        <v>0.33683448700000002</v>
      </c>
      <c r="E966">
        <v>2.5611742780000002</v>
      </c>
      <c r="F966">
        <v>1.0431901E-2</v>
      </c>
      <c r="G966">
        <v>4.0194519999999997E-2</v>
      </c>
      <c r="H966" t="s">
        <v>2062</v>
      </c>
      <c r="I966" t="s">
        <v>480</v>
      </c>
      <c r="J966" t="s">
        <v>14952</v>
      </c>
    </row>
    <row r="967" spans="1:10" x14ac:dyDescent="0.2">
      <c r="A967" t="s">
        <v>4466</v>
      </c>
      <c r="B967">
        <v>3043.9788130000002</v>
      </c>
      <c r="C967">
        <v>-0.37837215699999999</v>
      </c>
      <c r="D967">
        <v>8.8023156000000005E-2</v>
      </c>
      <c r="E967">
        <v>-4.2985524939999999</v>
      </c>
      <c r="F967" s="2">
        <v>1.7200000000000001E-5</v>
      </c>
      <c r="G967">
        <v>5.67178E-4</v>
      </c>
      <c r="H967" t="s">
        <v>1351</v>
      </c>
      <c r="I967" t="s">
        <v>497</v>
      </c>
      <c r="J967" t="s">
        <v>14953</v>
      </c>
    </row>
    <row r="968" spans="1:10" x14ac:dyDescent="0.2">
      <c r="A968" t="s">
        <v>4467</v>
      </c>
      <c r="B968">
        <v>2692.654008</v>
      </c>
      <c r="C968">
        <v>-0.51023828199999999</v>
      </c>
      <c r="D968">
        <v>0.102800567</v>
      </c>
      <c r="E968">
        <v>-4.963380023</v>
      </c>
      <c r="F968" s="2">
        <v>6.9299999999999997E-7</v>
      </c>
      <c r="G968" s="2">
        <v>7.2700000000000005E-5</v>
      </c>
      <c r="H968" t="s">
        <v>4468</v>
      </c>
      <c r="I968" t="s">
        <v>2726</v>
      </c>
      <c r="J968" t="s">
        <v>14954</v>
      </c>
    </row>
    <row r="969" spans="1:10" x14ac:dyDescent="0.2">
      <c r="A969" t="s">
        <v>4469</v>
      </c>
      <c r="B969">
        <v>160.88226649999999</v>
      </c>
      <c r="C969">
        <v>1.3036445109999999</v>
      </c>
      <c r="D969">
        <v>0.38413528400000002</v>
      </c>
      <c r="E969">
        <v>3.3937119650000001</v>
      </c>
      <c r="F969">
        <v>6.8952200000000003E-4</v>
      </c>
      <c r="G969">
        <v>5.9499949999999996E-3</v>
      </c>
      <c r="H969" t="s">
        <v>4470</v>
      </c>
      <c r="I969" t="s">
        <v>490</v>
      </c>
      <c r="J969" t="s">
        <v>14955</v>
      </c>
    </row>
    <row r="970" spans="1:10" x14ac:dyDescent="0.2">
      <c r="A970" t="s">
        <v>4471</v>
      </c>
      <c r="B970">
        <v>110.08159790000001</v>
      </c>
      <c r="C970">
        <v>1.137949184</v>
      </c>
      <c r="D970">
        <v>0.45832569400000001</v>
      </c>
      <c r="E970">
        <v>2.4828396009999998</v>
      </c>
      <c r="F970">
        <v>1.3033975999999999E-2</v>
      </c>
      <c r="G970">
        <v>4.7086739000000002E-2</v>
      </c>
      <c r="H970" t="s">
        <v>954</v>
      </c>
      <c r="I970" t="s">
        <v>954</v>
      </c>
      <c r="J970" t="s">
        <v>14312</v>
      </c>
    </row>
    <row r="971" spans="1:10" x14ac:dyDescent="0.2">
      <c r="A971" t="s">
        <v>4472</v>
      </c>
      <c r="B971">
        <v>125.12764559999999</v>
      </c>
      <c r="C971">
        <v>1.686174074</v>
      </c>
      <c r="D971">
        <v>0.472530701</v>
      </c>
      <c r="E971">
        <v>3.5683905249999999</v>
      </c>
      <c r="F971">
        <v>3.5918099999999998E-4</v>
      </c>
      <c r="G971">
        <v>3.8531799999999999E-3</v>
      </c>
      <c r="H971" t="s">
        <v>4473</v>
      </c>
      <c r="I971" t="s">
        <v>480</v>
      </c>
      <c r="J971" t="s">
        <v>14956</v>
      </c>
    </row>
    <row r="972" spans="1:10" x14ac:dyDescent="0.2">
      <c r="A972" t="s">
        <v>4474</v>
      </c>
      <c r="B972">
        <v>108.21438190000001</v>
      </c>
      <c r="C972">
        <v>-0.90488648800000004</v>
      </c>
      <c r="D972">
        <v>0.28334205899999998</v>
      </c>
      <c r="E972">
        <v>-3.193618668</v>
      </c>
      <c r="F972">
        <v>1.405016E-3</v>
      </c>
      <c r="G972">
        <v>9.6564349999999997E-3</v>
      </c>
      <c r="H972" t="s">
        <v>4475</v>
      </c>
      <c r="I972" t="s">
        <v>1269</v>
      </c>
      <c r="J972" t="s">
        <v>14957</v>
      </c>
    </row>
    <row r="973" spans="1:10" x14ac:dyDescent="0.2">
      <c r="A973" t="s">
        <v>4476</v>
      </c>
      <c r="B973">
        <v>3407.8081470000002</v>
      </c>
      <c r="C973">
        <v>-0.43136646499999998</v>
      </c>
      <c r="D973">
        <v>0.101733213</v>
      </c>
      <c r="E973">
        <v>-4.2401733989999997</v>
      </c>
      <c r="F973" s="2">
        <v>2.23E-5</v>
      </c>
      <c r="G973">
        <v>6.5832200000000003E-4</v>
      </c>
      <c r="H973" t="s">
        <v>954</v>
      </c>
      <c r="I973" t="s">
        <v>954</v>
      </c>
      <c r="J973" t="s">
        <v>14312</v>
      </c>
    </row>
    <row r="974" spans="1:10" x14ac:dyDescent="0.2">
      <c r="A974" t="s">
        <v>4477</v>
      </c>
      <c r="B974">
        <v>4957.3181880000002</v>
      </c>
      <c r="C974">
        <v>-0.57325203599999996</v>
      </c>
      <c r="D974">
        <v>0.150129762</v>
      </c>
      <c r="E974">
        <v>-3.8183770309999998</v>
      </c>
      <c r="F974">
        <v>1.3433299999999999E-4</v>
      </c>
      <c r="G974">
        <v>2.0067829999999998E-3</v>
      </c>
      <c r="H974" t="s">
        <v>954</v>
      </c>
      <c r="I974" t="s">
        <v>954</v>
      </c>
      <c r="J974" t="s">
        <v>14312</v>
      </c>
    </row>
    <row r="975" spans="1:10" x14ac:dyDescent="0.2">
      <c r="A975" t="s">
        <v>4478</v>
      </c>
      <c r="B975">
        <v>1656.002191</v>
      </c>
      <c r="C975">
        <v>-0.21864071900000001</v>
      </c>
      <c r="D975">
        <v>7.4768287000000003E-2</v>
      </c>
      <c r="E975">
        <v>-2.9242440670000001</v>
      </c>
      <c r="F975">
        <v>3.4529389999999999E-3</v>
      </c>
      <c r="G975">
        <v>1.8145095999999999E-2</v>
      </c>
      <c r="H975" t="s">
        <v>4479</v>
      </c>
      <c r="I975" t="s">
        <v>480</v>
      </c>
      <c r="J975" t="s">
        <v>14958</v>
      </c>
    </row>
    <row r="976" spans="1:10" x14ac:dyDescent="0.2">
      <c r="A976" t="s">
        <v>4480</v>
      </c>
      <c r="B976">
        <v>2247.7939849999998</v>
      </c>
      <c r="C976">
        <v>0.38681980700000002</v>
      </c>
      <c r="D976">
        <v>0.130130091</v>
      </c>
      <c r="E976">
        <v>2.9725623400000001</v>
      </c>
      <c r="F976">
        <v>2.953252E-3</v>
      </c>
      <c r="G976">
        <v>1.6272189999999999E-2</v>
      </c>
      <c r="H976" t="s">
        <v>954</v>
      </c>
      <c r="I976" t="s">
        <v>954</v>
      </c>
      <c r="J976" t="s">
        <v>14312</v>
      </c>
    </row>
    <row r="977" spans="1:10" x14ac:dyDescent="0.2">
      <c r="A977" t="s">
        <v>4481</v>
      </c>
      <c r="B977">
        <v>214.15549619999999</v>
      </c>
      <c r="C977">
        <v>1.3858311320000001</v>
      </c>
      <c r="D977">
        <v>0.420414026</v>
      </c>
      <c r="E977">
        <v>3.2963484749999998</v>
      </c>
      <c r="F977">
        <v>9.7950399999999996E-4</v>
      </c>
      <c r="G977">
        <v>7.5623289999999996E-3</v>
      </c>
      <c r="H977" t="s">
        <v>4482</v>
      </c>
      <c r="I977" t="s">
        <v>494</v>
      </c>
      <c r="J977" t="s">
        <v>14959</v>
      </c>
    </row>
    <row r="978" spans="1:10" x14ac:dyDescent="0.2">
      <c r="A978" t="s">
        <v>4483</v>
      </c>
      <c r="B978">
        <v>93.411575639999995</v>
      </c>
      <c r="C978">
        <v>2.029589992</v>
      </c>
      <c r="D978">
        <v>0.58428671799999998</v>
      </c>
      <c r="E978">
        <v>3.4736199339999998</v>
      </c>
      <c r="F978">
        <v>5.1348799999999999E-4</v>
      </c>
      <c r="G978">
        <v>4.8928920000000002E-3</v>
      </c>
      <c r="H978" t="s">
        <v>4484</v>
      </c>
      <c r="I978" t="s">
        <v>4485</v>
      </c>
      <c r="J978" t="s">
        <v>14960</v>
      </c>
    </row>
    <row r="979" spans="1:10" x14ac:dyDescent="0.2">
      <c r="A979" t="s">
        <v>4486</v>
      </c>
      <c r="B979">
        <v>1576.7261040000001</v>
      </c>
      <c r="C979">
        <v>-0.35160470500000002</v>
      </c>
      <c r="D979">
        <v>9.8694437999999995E-2</v>
      </c>
      <c r="E979">
        <v>-3.5625584610000001</v>
      </c>
      <c r="F979">
        <v>3.6725800000000003E-4</v>
      </c>
      <c r="G979">
        <v>3.906517E-3</v>
      </c>
      <c r="H979" t="s">
        <v>4487</v>
      </c>
      <c r="I979" t="s">
        <v>480</v>
      </c>
      <c r="J979" t="s">
        <v>14961</v>
      </c>
    </row>
    <row r="980" spans="1:10" x14ac:dyDescent="0.2">
      <c r="A980" t="s">
        <v>4488</v>
      </c>
      <c r="B980">
        <v>1753.051612</v>
      </c>
      <c r="C980">
        <v>-0.270151802</v>
      </c>
      <c r="D980">
        <v>9.0569464000000002E-2</v>
      </c>
      <c r="E980">
        <v>-2.9828133139999999</v>
      </c>
      <c r="F980">
        <v>2.8561210000000001E-3</v>
      </c>
      <c r="G980">
        <v>1.589834E-2</v>
      </c>
      <c r="H980" t="s">
        <v>4489</v>
      </c>
      <c r="I980" t="s">
        <v>490</v>
      </c>
      <c r="J980" t="s">
        <v>14962</v>
      </c>
    </row>
    <row r="981" spans="1:10" x14ac:dyDescent="0.2">
      <c r="A981" t="s">
        <v>4490</v>
      </c>
      <c r="B981">
        <v>28.697389080000001</v>
      </c>
      <c r="C981">
        <v>2.0132630539999998</v>
      </c>
      <c r="D981">
        <v>0.63732639400000002</v>
      </c>
      <c r="E981">
        <v>3.1589199379999999</v>
      </c>
      <c r="F981">
        <v>1.58355E-3</v>
      </c>
      <c r="G981">
        <v>1.0488445000000001E-2</v>
      </c>
      <c r="H981" t="s">
        <v>954</v>
      </c>
      <c r="I981" t="s">
        <v>954</v>
      </c>
      <c r="J981" t="s">
        <v>14312</v>
      </c>
    </row>
    <row r="982" spans="1:10" x14ac:dyDescent="0.2">
      <c r="A982" t="s">
        <v>776</v>
      </c>
      <c r="B982">
        <v>157.3683915</v>
      </c>
      <c r="C982">
        <v>2.0202935229999999</v>
      </c>
      <c r="D982">
        <v>0.27001588199999998</v>
      </c>
      <c r="E982">
        <v>7.4821284840000004</v>
      </c>
      <c r="F982" s="2">
        <v>7.3099999999999999E-14</v>
      </c>
      <c r="G982" s="2">
        <v>2.17E-10</v>
      </c>
      <c r="H982" t="s">
        <v>777</v>
      </c>
      <c r="I982" t="s">
        <v>494</v>
      </c>
      <c r="J982" t="s">
        <v>14963</v>
      </c>
    </row>
    <row r="983" spans="1:10" x14ac:dyDescent="0.2">
      <c r="A983" t="s">
        <v>4491</v>
      </c>
      <c r="B983">
        <v>4451.3447569999998</v>
      </c>
      <c r="C983">
        <v>-0.58254536300000004</v>
      </c>
      <c r="D983">
        <v>0.12961442400000001</v>
      </c>
      <c r="E983">
        <v>-4.4944485829999996</v>
      </c>
      <c r="F983" s="2">
        <v>6.9800000000000001E-6</v>
      </c>
      <c r="G983">
        <v>3.1538900000000001E-4</v>
      </c>
      <c r="H983" t="s">
        <v>4492</v>
      </c>
      <c r="I983" t="s">
        <v>494</v>
      </c>
      <c r="J983" t="s">
        <v>14964</v>
      </c>
    </row>
    <row r="984" spans="1:10" x14ac:dyDescent="0.2">
      <c r="A984" t="s">
        <v>4493</v>
      </c>
      <c r="B984">
        <v>487.9855043</v>
      </c>
      <c r="C984">
        <v>0.95354985599999997</v>
      </c>
      <c r="D984">
        <v>0.312636941</v>
      </c>
      <c r="E984">
        <v>3.0500229829999999</v>
      </c>
      <c r="F984">
        <v>2.2882390000000001E-3</v>
      </c>
      <c r="G984">
        <v>1.3556734000000001E-2</v>
      </c>
      <c r="H984" t="s">
        <v>4494</v>
      </c>
      <c r="I984" t="s">
        <v>490</v>
      </c>
      <c r="J984" t="s">
        <v>14965</v>
      </c>
    </row>
    <row r="985" spans="1:10" x14ac:dyDescent="0.2">
      <c r="A985" t="s">
        <v>4495</v>
      </c>
      <c r="B985">
        <v>1050.5317239999999</v>
      </c>
      <c r="C985">
        <v>-0.55900128199999999</v>
      </c>
      <c r="D985">
        <v>0.179599435</v>
      </c>
      <c r="E985">
        <v>-3.1124890829999998</v>
      </c>
      <c r="F985">
        <v>1.855169E-3</v>
      </c>
      <c r="G985">
        <v>1.1688965000000001E-2</v>
      </c>
      <c r="H985" t="s">
        <v>954</v>
      </c>
      <c r="I985" t="s">
        <v>954</v>
      </c>
      <c r="J985" t="s">
        <v>14312</v>
      </c>
    </row>
    <row r="986" spans="1:10" x14ac:dyDescent="0.2">
      <c r="A986" t="s">
        <v>4496</v>
      </c>
      <c r="B986">
        <v>27.29226203</v>
      </c>
      <c r="C986">
        <v>-1.1714894280000001</v>
      </c>
      <c r="D986">
        <v>0.47306852599999999</v>
      </c>
      <c r="E986">
        <v>-2.4763630729999999</v>
      </c>
      <c r="F986">
        <v>1.3272852999999999E-2</v>
      </c>
      <c r="G986">
        <v>4.7717191999999999E-2</v>
      </c>
      <c r="H986" t="s">
        <v>4497</v>
      </c>
      <c r="I986" t="s">
        <v>4498</v>
      </c>
      <c r="J986" t="s">
        <v>14966</v>
      </c>
    </row>
    <row r="987" spans="1:10" x14ac:dyDescent="0.2">
      <c r="A987" t="s">
        <v>4499</v>
      </c>
      <c r="B987">
        <v>336.97421509999998</v>
      </c>
      <c r="C987">
        <v>-0.99453153599999999</v>
      </c>
      <c r="D987">
        <v>0.201816141</v>
      </c>
      <c r="E987">
        <v>-4.9279087869999998</v>
      </c>
      <c r="F987" s="2">
        <v>8.3099999999999996E-7</v>
      </c>
      <c r="G987" s="2">
        <v>8.1299999999999997E-5</v>
      </c>
      <c r="H987" t="s">
        <v>954</v>
      </c>
      <c r="I987" t="s">
        <v>954</v>
      </c>
      <c r="J987" t="s">
        <v>14312</v>
      </c>
    </row>
    <row r="988" spans="1:10" x14ac:dyDescent="0.2">
      <c r="A988" t="s">
        <v>4500</v>
      </c>
      <c r="B988">
        <v>1119.324079</v>
      </c>
      <c r="C988">
        <v>-0.52909161999999998</v>
      </c>
      <c r="D988">
        <v>0.162886272</v>
      </c>
      <c r="E988">
        <v>-3.2482272110000001</v>
      </c>
      <c r="F988">
        <v>1.1612650000000001E-3</v>
      </c>
      <c r="G988">
        <v>8.5032000000000007E-3</v>
      </c>
      <c r="H988" t="s">
        <v>4501</v>
      </c>
      <c r="I988" t="s">
        <v>497</v>
      </c>
      <c r="J988" t="s">
        <v>14967</v>
      </c>
    </row>
    <row r="989" spans="1:10" x14ac:dyDescent="0.2">
      <c r="A989" t="s">
        <v>4502</v>
      </c>
      <c r="B989">
        <v>2.5962819989999999</v>
      </c>
      <c r="C989">
        <v>3.625226294</v>
      </c>
      <c r="D989">
        <v>1.21940896</v>
      </c>
      <c r="E989">
        <v>2.9729372280000002</v>
      </c>
      <c r="F989">
        <v>2.949648E-3</v>
      </c>
      <c r="G989">
        <v>1.6265722E-2</v>
      </c>
      <c r="H989" t="s">
        <v>954</v>
      </c>
      <c r="I989" t="s">
        <v>954</v>
      </c>
      <c r="J989" t="s">
        <v>14312</v>
      </c>
    </row>
    <row r="990" spans="1:10" x14ac:dyDescent="0.2">
      <c r="A990" t="s">
        <v>4503</v>
      </c>
      <c r="B990">
        <v>60.098999159999998</v>
      </c>
      <c r="C990">
        <v>0.82324070599999999</v>
      </c>
      <c r="D990">
        <v>0.33043303400000001</v>
      </c>
      <c r="E990">
        <v>2.491399532</v>
      </c>
      <c r="F990">
        <v>1.2724095E-2</v>
      </c>
      <c r="G990">
        <v>4.6236363000000003E-2</v>
      </c>
      <c r="H990" t="s">
        <v>4504</v>
      </c>
      <c r="I990" t="s">
        <v>490</v>
      </c>
      <c r="J990" t="s">
        <v>14968</v>
      </c>
    </row>
    <row r="991" spans="1:10" x14ac:dyDescent="0.2">
      <c r="A991" t="s">
        <v>4505</v>
      </c>
      <c r="B991">
        <v>3686.9705210000002</v>
      </c>
      <c r="C991">
        <v>-0.213057524</v>
      </c>
      <c r="D991">
        <v>7.9883445999999997E-2</v>
      </c>
      <c r="E991">
        <v>-2.6671048210000001</v>
      </c>
      <c r="F991">
        <v>7.6507809999999997E-3</v>
      </c>
      <c r="G991">
        <v>3.2101765999999997E-2</v>
      </c>
      <c r="H991" t="s">
        <v>4506</v>
      </c>
      <c r="I991" t="s">
        <v>490</v>
      </c>
      <c r="J991" t="s">
        <v>14969</v>
      </c>
    </row>
    <row r="992" spans="1:10" x14ac:dyDescent="0.2">
      <c r="A992" t="s">
        <v>4507</v>
      </c>
      <c r="B992">
        <v>732.02365080000004</v>
      </c>
      <c r="C992">
        <v>-0.71214758499999997</v>
      </c>
      <c r="D992">
        <v>0.2105764</v>
      </c>
      <c r="E992">
        <v>-3.3818964710000001</v>
      </c>
      <c r="F992">
        <v>7.19873E-4</v>
      </c>
      <c r="G992">
        <v>6.1384669999999999E-3</v>
      </c>
      <c r="H992" t="s">
        <v>4508</v>
      </c>
      <c r="I992" t="s">
        <v>497</v>
      </c>
      <c r="J992" t="s">
        <v>14970</v>
      </c>
    </row>
    <row r="993" spans="1:10" x14ac:dyDescent="0.2">
      <c r="A993" t="s">
        <v>4509</v>
      </c>
      <c r="B993">
        <v>138.81489300000001</v>
      </c>
      <c r="C993">
        <v>1.2256563330000001</v>
      </c>
      <c r="D993">
        <v>0.39673508499999999</v>
      </c>
      <c r="E993">
        <v>3.0893570509999999</v>
      </c>
      <c r="F993">
        <v>2.0059019999999999E-3</v>
      </c>
      <c r="G993">
        <v>1.2298995E-2</v>
      </c>
      <c r="H993" t="s">
        <v>954</v>
      </c>
      <c r="I993" t="s">
        <v>954</v>
      </c>
      <c r="J993" t="s">
        <v>14312</v>
      </c>
    </row>
    <row r="994" spans="1:10" x14ac:dyDescent="0.2">
      <c r="A994" t="s">
        <v>4510</v>
      </c>
      <c r="B994">
        <v>863.30354990000001</v>
      </c>
      <c r="C994">
        <v>-0.71030375499999998</v>
      </c>
      <c r="D994">
        <v>0.15871121299999999</v>
      </c>
      <c r="E994">
        <v>-4.475447848</v>
      </c>
      <c r="F994" s="2">
        <v>7.6299999999999998E-6</v>
      </c>
      <c r="G994">
        <v>3.33085E-4</v>
      </c>
      <c r="H994" t="s">
        <v>4511</v>
      </c>
      <c r="I994" t="s">
        <v>480</v>
      </c>
      <c r="J994" t="s">
        <v>14971</v>
      </c>
    </row>
    <row r="995" spans="1:10" x14ac:dyDescent="0.2">
      <c r="A995" t="s">
        <v>4512</v>
      </c>
      <c r="B995">
        <v>3225.1121539999999</v>
      </c>
      <c r="C995">
        <v>-0.36758362500000002</v>
      </c>
      <c r="D995">
        <v>0.121055604</v>
      </c>
      <c r="E995">
        <v>-3.0364858199999998</v>
      </c>
      <c r="F995">
        <v>2.3935340000000001E-3</v>
      </c>
      <c r="G995">
        <v>1.4027978E-2</v>
      </c>
      <c r="H995" t="s">
        <v>4513</v>
      </c>
      <c r="I995" t="s">
        <v>1400</v>
      </c>
      <c r="J995" t="s">
        <v>14972</v>
      </c>
    </row>
    <row r="996" spans="1:10" x14ac:dyDescent="0.2">
      <c r="A996" t="s">
        <v>4514</v>
      </c>
      <c r="B996">
        <v>112.6024262</v>
      </c>
      <c r="C996">
        <v>1.8947327700000001</v>
      </c>
      <c r="D996">
        <v>0.51395991399999996</v>
      </c>
      <c r="E996">
        <v>3.6865380320000001</v>
      </c>
      <c r="F996">
        <v>2.2732500000000001E-4</v>
      </c>
      <c r="G996">
        <v>2.8632929999999998E-3</v>
      </c>
      <c r="H996" t="s">
        <v>4515</v>
      </c>
      <c r="I996" t="s">
        <v>497</v>
      </c>
      <c r="J996" t="s">
        <v>14973</v>
      </c>
    </row>
    <row r="997" spans="1:10" x14ac:dyDescent="0.2">
      <c r="A997" t="s">
        <v>2063</v>
      </c>
      <c r="B997">
        <v>1316.3105949999999</v>
      </c>
      <c r="C997">
        <v>1.1864953359999999</v>
      </c>
      <c r="D997">
        <v>0.32991067800000001</v>
      </c>
      <c r="E997">
        <v>3.596413868</v>
      </c>
      <c r="F997">
        <v>3.2263399999999997E-4</v>
      </c>
      <c r="G997">
        <v>3.5759239999999999E-3</v>
      </c>
      <c r="H997" t="s">
        <v>2064</v>
      </c>
      <c r="I997" t="s">
        <v>770</v>
      </c>
      <c r="J997" t="s">
        <v>14974</v>
      </c>
    </row>
    <row r="998" spans="1:10" x14ac:dyDescent="0.2">
      <c r="A998" t="s">
        <v>4516</v>
      </c>
      <c r="B998">
        <v>6.9258279930000004</v>
      </c>
      <c r="C998">
        <v>2.2262821279999998</v>
      </c>
      <c r="D998">
        <v>0.80382428699999997</v>
      </c>
      <c r="E998">
        <v>2.769612918</v>
      </c>
      <c r="F998">
        <v>5.6122949999999998E-3</v>
      </c>
      <c r="G998">
        <v>2.5684524E-2</v>
      </c>
      <c r="H998" t="s">
        <v>954</v>
      </c>
      <c r="I998" t="s">
        <v>954</v>
      </c>
      <c r="J998" t="s">
        <v>14312</v>
      </c>
    </row>
    <row r="999" spans="1:10" x14ac:dyDescent="0.2">
      <c r="A999" t="s">
        <v>4517</v>
      </c>
      <c r="B999">
        <v>1228.885231</v>
      </c>
      <c r="C999">
        <v>0.61210231100000001</v>
      </c>
      <c r="D999">
        <v>0.22961137300000001</v>
      </c>
      <c r="E999">
        <v>2.665818781</v>
      </c>
      <c r="F999">
        <v>7.6801079999999997E-3</v>
      </c>
      <c r="G999">
        <v>3.2179290999999999E-2</v>
      </c>
      <c r="H999" t="s">
        <v>4518</v>
      </c>
      <c r="I999" t="s">
        <v>480</v>
      </c>
      <c r="J999" t="s">
        <v>14975</v>
      </c>
    </row>
    <row r="1000" spans="1:10" x14ac:dyDescent="0.2">
      <c r="A1000" t="s">
        <v>4519</v>
      </c>
      <c r="B1000">
        <v>294.5334545</v>
      </c>
      <c r="C1000">
        <v>0.77543385200000003</v>
      </c>
      <c r="D1000">
        <v>0.22179374800000001</v>
      </c>
      <c r="E1000">
        <v>3.4961934619999999</v>
      </c>
      <c r="F1000">
        <v>4.71946E-4</v>
      </c>
      <c r="G1000">
        <v>4.6446350000000003E-3</v>
      </c>
      <c r="H1000" t="s">
        <v>4520</v>
      </c>
      <c r="I1000" t="s">
        <v>497</v>
      </c>
      <c r="J1000" t="s">
        <v>14976</v>
      </c>
    </row>
    <row r="1001" spans="1:10" x14ac:dyDescent="0.2">
      <c r="A1001" t="s">
        <v>4521</v>
      </c>
      <c r="B1001">
        <v>238.4545588</v>
      </c>
      <c r="C1001">
        <v>-0.36342428799999998</v>
      </c>
      <c r="D1001">
        <v>0.117689341</v>
      </c>
      <c r="E1001">
        <v>-3.0879966200000002</v>
      </c>
      <c r="F1001">
        <v>2.0151079999999998E-3</v>
      </c>
      <c r="G1001">
        <v>1.2341263E-2</v>
      </c>
      <c r="H1001" t="s">
        <v>954</v>
      </c>
      <c r="I1001" t="s">
        <v>954</v>
      </c>
      <c r="J1001" t="s">
        <v>14312</v>
      </c>
    </row>
    <row r="1002" spans="1:10" x14ac:dyDescent="0.2">
      <c r="A1002" t="s">
        <v>4522</v>
      </c>
      <c r="B1002">
        <v>1107.1434819999999</v>
      </c>
      <c r="C1002">
        <v>-0.29060746100000001</v>
      </c>
      <c r="D1002">
        <v>0.10751954399999999</v>
      </c>
      <c r="E1002">
        <v>-2.702833832</v>
      </c>
      <c r="F1002">
        <v>6.8751109999999997E-3</v>
      </c>
      <c r="G1002">
        <v>2.9720878999999999E-2</v>
      </c>
      <c r="H1002" t="s">
        <v>4523</v>
      </c>
      <c r="I1002" t="s">
        <v>497</v>
      </c>
      <c r="J1002" t="s">
        <v>14977</v>
      </c>
    </row>
    <row r="1003" spans="1:10" x14ac:dyDescent="0.2">
      <c r="A1003" t="s">
        <v>4524</v>
      </c>
      <c r="B1003">
        <v>212.10109660000001</v>
      </c>
      <c r="C1003">
        <v>-0.65660766199999998</v>
      </c>
      <c r="D1003">
        <v>0.166097367</v>
      </c>
      <c r="E1003">
        <v>-3.9531491399999998</v>
      </c>
      <c r="F1003" s="2">
        <v>7.7100000000000004E-5</v>
      </c>
      <c r="G1003">
        <v>1.434552E-3</v>
      </c>
      <c r="H1003" t="s">
        <v>954</v>
      </c>
      <c r="I1003" t="s">
        <v>954</v>
      </c>
      <c r="J1003" t="s">
        <v>14312</v>
      </c>
    </row>
    <row r="1004" spans="1:10" x14ac:dyDescent="0.2">
      <c r="A1004" t="s">
        <v>4525</v>
      </c>
      <c r="B1004">
        <v>6603.1916650000003</v>
      </c>
      <c r="C1004">
        <v>-0.385335767</v>
      </c>
      <c r="D1004">
        <v>0.120928736</v>
      </c>
      <c r="E1004">
        <v>-3.1864698159999998</v>
      </c>
      <c r="F1004">
        <v>1.440205E-3</v>
      </c>
      <c r="G1004">
        <v>9.8033860000000007E-3</v>
      </c>
      <c r="H1004" t="s">
        <v>4526</v>
      </c>
      <c r="I1004" t="s">
        <v>480</v>
      </c>
      <c r="J1004" t="s">
        <v>14978</v>
      </c>
    </row>
    <row r="1005" spans="1:10" x14ac:dyDescent="0.2">
      <c r="A1005" t="s">
        <v>4527</v>
      </c>
      <c r="B1005">
        <v>80.202482119999999</v>
      </c>
      <c r="C1005">
        <v>0.88503927900000001</v>
      </c>
      <c r="D1005">
        <v>0.31451985700000001</v>
      </c>
      <c r="E1005">
        <v>2.813937686</v>
      </c>
      <c r="F1005">
        <v>4.8938710000000002E-3</v>
      </c>
      <c r="G1005">
        <v>2.3328706000000001E-2</v>
      </c>
      <c r="H1005" t="s">
        <v>4528</v>
      </c>
      <c r="I1005" t="s">
        <v>480</v>
      </c>
      <c r="J1005" t="s">
        <v>14979</v>
      </c>
    </row>
    <row r="1006" spans="1:10" x14ac:dyDescent="0.2">
      <c r="A1006" t="s">
        <v>4529</v>
      </c>
      <c r="B1006">
        <v>57.04242824</v>
      </c>
      <c r="C1006">
        <v>1.5919157859999999</v>
      </c>
      <c r="D1006">
        <v>0.46259056999999998</v>
      </c>
      <c r="E1006">
        <v>3.4413061790000001</v>
      </c>
      <c r="F1006">
        <v>5.7891300000000002E-4</v>
      </c>
      <c r="G1006">
        <v>5.296945E-3</v>
      </c>
      <c r="H1006" t="s">
        <v>954</v>
      </c>
      <c r="I1006" t="s">
        <v>954</v>
      </c>
      <c r="J1006" t="s">
        <v>14312</v>
      </c>
    </row>
    <row r="1007" spans="1:10" x14ac:dyDescent="0.2">
      <c r="A1007" t="s">
        <v>4530</v>
      </c>
      <c r="B1007">
        <v>5.683767789</v>
      </c>
      <c r="C1007">
        <v>2.9465704609999999</v>
      </c>
      <c r="D1007">
        <v>1.048146077</v>
      </c>
      <c r="E1007">
        <v>2.8112211889999998</v>
      </c>
      <c r="F1007">
        <v>4.9353840000000001E-3</v>
      </c>
      <c r="G1007">
        <v>2.3442857000000001E-2</v>
      </c>
      <c r="H1007" t="s">
        <v>954</v>
      </c>
      <c r="I1007" t="s">
        <v>954</v>
      </c>
      <c r="J1007" t="s">
        <v>14312</v>
      </c>
    </row>
    <row r="1008" spans="1:10" x14ac:dyDescent="0.2">
      <c r="A1008" t="s">
        <v>4531</v>
      </c>
      <c r="B1008">
        <v>516.14218489999996</v>
      </c>
      <c r="C1008">
        <v>-0.48583246299999999</v>
      </c>
      <c r="D1008">
        <v>0.14701096299999999</v>
      </c>
      <c r="E1008">
        <v>-3.3047362819999999</v>
      </c>
      <c r="F1008">
        <v>9.5065799999999995E-4</v>
      </c>
      <c r="G1008">
        <v>7.3995520000000002E-3</v>
      </c>
      <c r="H1008" t="s">
        <v>954</v>
      </c>
      <c r="I1008" t="s">
        <v>954</v>
      </c>
      <c r="J1008" t="s">
        <v>14312</v>
      </c>
    </row>
    <row r="1009" spans="1:10" x14ac:dyDescent="0.2">
      <c r="A1009" t="s">
        <v>4532</v>
      </c>
      <c r="B1009">
        <v>194.33585769999999</v>
      </c>
      <c r="C1009">
        <v>0.41019722199999997</v>
      </c>
      <c r="D1009">
        <v>0.159700222</v>
      </c>
      <c r="E1009">
        <v>2.5685450869999999</v>
      </c>
      <c r="F1009">
        <v>1.0212643E-2</v>
      </c>
      <c r="G1009">
        <v>3.9538067000000003E-2</v>
      </c>
      <c r="H1009" t="s">
        <v>4533</v>
      </c>
      <c r="I1009" t="s">
        <v>480</v>
      </c>
      <c r="J1009" t="s">
        <v>14980</v>
      </c>
    </row>
    <row r="1010" spans="1:10" x14ac:dyDescent="0.2">
      <c r="A1010" t="s">
        <v>4534</v>
      </c>
      <c r="B1010">
        <v>772.43256959999997</v>
      </c>
      <c r="C1010">
        <v>-0.45901022600000002</v>
      </c>
      <c r="D1010">
        <v>0.112375668</v>
      </c>
      <c r="E1010">
        <v>-4.0846050910000002</v>
      </c>
      <c r="F1010" s="2">
        <v>4.4199999999999997E-5</v>
      </c>
      <c r="G1010">
        <v>9.9865499999999999E-4</v>
      </c>
      <c r="H1010" t="s">
        <v>954</v>
      </c>
      <c r="I1010" t="s">
        <v>954</v>
      </c>
      <c r="J1010" t="s">
        <v>14312</v>
      </c>
    </row>
    <row r="1011" spans="1:10" x14ac:dyDescent="0.2">
      <c r="A1011" t="s">
        <v>4535</v>
      </c>
      <c r="B1011">
        <v>344.45536490000001</v>
      </c>
      <c r="C1011">
        <v>-0.42738066000000002</v>
      </c>
      <c r="D1011">
        <v>0.13233905000000001</v>
      </c>
      <c r="E1011">
        <v>-3.2294372669999998</v>
      </c>
      <c r="F1011">
        <v>1.2403410000000001E-3</v>
      </c>
      <c r="G1011">
        <v>8.8449900000000005E-3</v>
      </c>
      <c r="H1011" t="s">
        <v>4536</v>
      </c>
      <c r="I1011" t="s">
        <v>480</v>
      </c>
      <c r="J1011" t="s">
        <v>14981</v>
      </c>
    </row>
    <row r="1012" spans="1:10" x14ac:dyDescent="0.2">
      <c r="A1012" t="s">
        <v>4537</v>
      </c>
      <c r="B1012">
        <v>2133.6777590000002</v>
      </c>
      <c r="C1012">
        <v>-0.60730808700000005</v>
      </c>
      <c r="D1012">
        <v>0.156979277</v>
      </c>
      <c r="E1012">
        <v>-3.8687150250000002</v>
      </c>
      <c r="F1012">
        <v>1.0941E-4</v>
      </c>
      <c r="G1012">
        <v>1.770925E-3</v>
      </c>
      <c r="H1012" t="s">
        <v>4538</v>
      </c>
      <c r="I1012" t="s">
        <v>480</v>
      </c>
      <c r="J1012" t="s">
        <v>14982</v>
      </c>
    </row>
    <row r="1013" spans="1:10" x14ac:dyDescent="0.2">
      <c r="A1013" t="s">
        <v>4539</v>
      </c>
      <c r="B1013">
        <v>24.212048930000002</v>
      </c>
      <c r="C1013">
        <v>1.4551656900000001</v>
      </c>
      <c r="D1013">
        <v>0.39032082800000001</v>
      </c>
      <c r="E1013">
        <v>3.7281271820000002</v>
      </c>
      <c r="F1013">
        <v>1.9290799999999999E-4</v>
      </c>
      <c r="G1013">
        <v>2.5587980000000001E-3</v>
      </c>
      <c r="H1013" t="s">
        <v>954</v>
      </c>
      <c r="I1013" t="s">
        <v>954</v>
      </c>
      <c r="J1013" t="s">
        <v>14312</v>
      </c>
    </row>
    <row r="1014" spans="1:10" x14ac:dyDescent="0.2">
      <c r="A1014" t="s">
        <v>4540</v>
      </c>
      <c r="B1014">
        <v>28.071280349999999</v>
      </c>
      <c r="C1014">
        <v>1.776466874</v>
      </c>
      <c r="D1014">
        <v>0.53507492199999995</v>
      </c>
      <c r="E1014">
        <v>3.3200338930000002</v>
      </c>
      <c r="F1014">
        <v>9.0006500000000002E-4</v>
      </c>
      <c r="G1014">
        <v>7.1347609999999999E-3</v>
      </c>
      <c r="H1014" t="s">
        <v>4541</v>
      </c>
      <c r="I1014" t="s">
        <v>490</v>
      </c>
      <c r="J1014" t="s">
        <v>14983</v>
      </c>
    </row>
    <row r="1015" spans="1:10" x14ac:dyDescent="0.2">
      <c r="A1015" t="s">
        <v>4542</v>
      </c>
      <c r="B1015">
        <v>3116.1987039999999</v>
      </c>
      <c r="C1015">
        <v>-0.42859704100000001</v>
      </c>
      <c r="D1015">
        <v>0.137597473</v>
      </c>
      <c r="E1015">
        <v>-3.1148612939999998</v>
      </c>
      <c r="F1015">
        <v>1.840314E-3</v>
      </c>
      <c r="G1015">
        <v>1.1614563E-2</v>
      </c>
      <c r="H1015" t="s">
        <v>954</v>
      </c>
      <c r="I1015" t="s">
        <v>954</v>
      </c>
      <c r="J1015" t="s">
        <v>14312</v>
      </c>
    </row>
    <row r="1016" spans="1:10" x14ac:dyDescent="0.2">
      <c r="A1016" t="s">
        <v>4543</v>
      </c>
      <c r="B1016">
        <v>850.03805260000001</v>
      </c>
      <c r="C1016">
        <v>-0.60016621000000003</v>
      </c>
      <c r="D1016">
        <v>0.14884839399999999</v>
      </c>
      <c r="E1016">
        <v>-4.0320637230000003</v>
      </c>
      <c r="F1016" s="2">
        <v>5.5300000000000002E-5</v>
      </c>
      <c r="G1016">
        <v>1.1554600000000001E-3</v>
      </c>
      <c r="H1016" t="s">
        <v>4541</v>
      </c>
      <c r="I1016" t="s">
        <v>480</v>
      </c>
      <c r="J1016" t="s">
        <v>14984</v>
      </c>
    </row>
    <row r="1017" spans="1:10" x14ac:dyDescent="0.2">
      <c r="A1017" t="s">
        <v>4544</v>
      </c>
      <c r="B1017">
        <v>589.65000759999998</v>
      </c>
      <c r="C1017">
        <v>1.5172846870000001</v>
      </c>
      <c r="D1017">
        <v>0.48696930300000002</v>
      </c>
      <c r="E1017">
        <v>3.1157707019999998</v>
      </c>
      <c r="F1017">
        <v>1.834649E-3</v>
      </c>
      <c r="G1017">
        <v>1.1589769E-2</v>
      </c>
      <c r="H1017" t="s">
        <v>4545</v>
      </c>
      <c r="I1017" t="s">
        <v>480</v>
      </c>
      <c r="J1017" t="s">
        <v>14985</v>
      </c>
    </row>
    <row r="1018" spans="1:10" x14ac:dyDescent="0.2">
      <c r="A1018" t="s">
        <v>4546</v>
      </c>
      <c r="B1018">
        <v>20866.066800000001</v>
      </c>
      <c r="C1018">
        <v>-0.48630957800000002</v>
      </c>
      <c r="D1018">
        <v>0.108883495</v>
      </c>
      <c r="E1018">
        <v>-4.466329623</v>
      </c>
      <c r="F1018" s="2">
        <v>7.96E-6</v>
      </c>
      <c r="G1018">
        <v>3.4322600000000002E-4</v>
      </c>
      <c r="H1018" t="s">
        <v>4545</v>
      </c>
      <c r="I1018" t="s">
        <v>480</v>
      </c>
      <c r="J1018" t="s">
        <v>14985</v>
      </c>
    </row>
    <row r="1019" spans="1:10" x14ac:dyDescent="0.2">
      <c r="A1019" t="s">
        <v>4547</v>
      </c>
      <c r="B1019">
        <v>10331.57465</v>
      </c>
      <c r="C1019">
        <v>-0.61136167699999999</v>
      </c>
      <c r="D1019">
        <v>0.17305484900000001</v>
      </c>
      <c r="E1019">
        <v>-3.5327624790000001</v>
      </c>
      <c r="F1019">
        <v>4.1124199999999998E-4</v>
      </c>
      <c r="G1019">
        <v>4.2345839999999996E-3</v>
      </c>
      <c r="H1019" t="s">
        <v>4548</v>
      </c>
      <c r="I1019" t="s">
        <v>497</v>
      </c>
      <c r="J1019" t="s">
        <v>14466</v>
      </c>
    </row>
    <row r="1020" spans="1:10" x14ac:dyDescent="0.2">
      <c r="A1020" t="s">
        <v>4549</v>
      </c>
      <c r="B1020">
        <v>15.09479548</v>
      </c>
      <c r="C1020">
        <v>1.310999571</v>
      </c>
      <c r="D1020">
        <v>0.53384344900000003</v>
      </c>
      <c r="E1020">
        <v>2.4557753280000001</v>
      </c>
      <c r="F1020">
        <v>1.4058101999999999E-2</v>
      </c>
      <c r="G1020">
        <v>4.9762697000000002E-2</v>
      </c>
      <c r="H1020" t="s">
        <v>954</v>
      </c>
      <c r="I1020" t="s">
        <v>954</v>
      </c>
      <c r="J1020" t="s">
        <v>14312</v>
      </c>
    </row>
    <row r="1021" spans="1:10" x14ac:dyDescent="0.2">
      <c r="A1021" t="s">
        <v>4550</v>
      </c>
      <c r="B1021">
        <v>106.3741828</v>
      </c>
      <c r="C1021">
        <v>0.92072427800000001</v>
      </c>
      <c r="D1021">
        <v>0.21209678400000001</v>
      </c>
      <c r="E1021">
        <v>4.3410572309999997</v>
      </c>
      <c r="F1021" s="2">
        <v>1.42E-5</v>
      </c>
      <c r="G1021">
        <v>5.0060999999999997E-4</v>
      </c>
      <c r="H1021" t="s">
        <v>4551</v>
      </c>
      <c r="I1021" t="s">
        <v>490</v>
      </c>
      <c r="J1021" t="s">
        <v>14986</v>
      </c>
    </row>
    <row r="1022" spans="1:10" x14ac:dyDescent="0.2">
      <c r="A1022" t="s">
        <v>4552</v>
      </c>
      <c r="B1022">
        <v>692.21387819999995</v>
      </c>
      <c r="C1022">
        <v>-0.745125221</v>
      </c>
      <c r="D1022">
        <v>0.22025993699999999</v>
      </c>
      <c r="E1022">
        <v>-3.3829357710000001</v>
      </c>
      <c r="F1022">
        <v>7.1715400000000001E-4</v>
      </c>
      <c r="G1022">
        <v>6.1231100000000002E-3</v>
      </c>
      <c r="H1022" t="s">
        <v>1627</v>
      </c>
      <c r="I1022" t="s">
        <v>480</v>
      </c>
      <c r="J1022" t="s">
        <v>14987</v>
      </c>
    </row>
    <row r="1023" spans="1:10" x14ac:dyDescent="0.2">
      <c r="A1023" t="s">
        <v>4553</v>
      </c>
      <c r="B1023">
        <v>209.0741147</v>
      </c>
      <c r="C1023">
        <v>1.1537421960000001</v>
      </c>
      <c r="D1023">
        <v>0.25563957799999998</v>
      </c>
      <c r="E1023">
        <v>4.5131595310000003</v>
      </c>
      <c r="F1023" s="2">
        <v>6.3899999999999998E-6</v>
      </c>
      <c r="G1023">
        <v>2.9646300000000001E-4</v>
      </c>
      <c r="H1023" t="s">
        <v>4554</v>
      </c>
      <c r="I1023" t="s">
        <v>480</v>
      </c>
      <c r="J1023" t="s">
        <v>14988</v>
      </c>
    </row>
    <row r="1024" spans="1:10" x14ac:dyDescent="0.2">
      <c r="A1024" t="s">
        <v>2067</v>
      </c>
      <c r="B1024">
        <v>150.64744519999999</v>
      </c>
      <c r="C1024">
        <v>0.77893782199999995</v>
      </c>
      <c r="D1024">
        <v>0.18220957199999999</v>
      </c>
      <c r="E1024">
        <v>4.2749555580000003</v>
      </c>
      <c r="F1024" s="2">
        <v>1.91E-5</v>
      </c>
      <c r="G1024">
        <v>6.0029099999999998E-4</v>
      </c>
      <c r="H1024" t="s">
        <v>2068</v>
      </c>
      <c r="I1024" t="s">
        <v>494</v>
      </c>
      <c r="J1024" t="s">
        <v>14989</v>
      </c>
    </row>
    <row r="1025" spans="1:10" x14ac:dyDescent="0.2">
      <c r="A1025" t="s">
        <v>4555</v>
      </c>
      <c r="B1025">
        <v>228.38430690000001</v>
      </c>
      <c r="C1025">
        <v>0.70046499399999995</v>
      </c>
      <c r="D1025">
        <v>0.24206106699999999</v>
      </c>
      <c r="E1025">
        <v>2.8937532290000001</v>
      </c>
      <c r="F1025">
        <v>3.8066720000000001E-3</v>
      </c>
      <c r="G1025">
        <v>1.9508463E-2</v>
      </c>
      <c r="H1025" t="s">
        <v>4556</v>
      </c>
      <c r="I1025" t="s">
        <v>480</v>
      </c>
      <c r="J1025" t="s">
        <v>14990</v>
      </c>
    </row>
    <row r="1026" spans="1:10" x14ac:dyDescent="0.2">
      <c r="A1026" t="s">
        <v>4557</v>
      </c>
      <c r="B1026">
        <v>160.68635359999999</v>
      </c>
      <c r="C1026">
        <v>0.97952035999999998</v>
      </c>
      <c r="D1026">
        <v>0.38696755900000002</v>
      </c>
      <c r="E1026">
        <v>2.5312725500000002</v>
      </c>
      <c r="F1026">
        <v>1.136495E-2</v>
      </c>
      <c r="G1026">
        <v>4.2698552000000001E-2</v>
      </c>
      <c r="H1026" t="s">
        <v>4558</v>
      </c>
      <c r="I1026" t="s">
        <v>480</v>
      </c>
      <c r="J1026" t="s">
        <v>14991</v>
      </c>
    </row>
    <row r="1027" spans="1:10" x14ac:dyDescent="0.2">
      <c r="A1027" t="s">
        <v>4559</v>
      </c>
      <c r="B1027">
        <v>935.856765</v>
      </c>
      <c r="C1027">
        <v>1.2273733360000001</v>
      </c>
      <c r="D1027">
        <v>0.32060873699999998</v>
      </c>
      <c r="E1027">
        <v>3.8282591670000001</v>
      </c>
      <c r="F1027">
        <v>1.2905300000000001E-4</v>
      </c>
      <c r="G1027">
        <v>1.961515E-3</v>
      </c>
      <c r="H1027" t="s">
        <v>4560</v>
      </c>
      <c r="I1027" t="s">
        <v>494</v>
      </c>
      <c r="J1027" t="s">
        <v>14992</v>
      </c>
    </row>
    <row r="1028" spans="1:10" x14ac:dyDescent="0.2">
      <c r="A1028" t="s">
        <v>4561</v>
      </c>
      <c r="B1028">
        <v>117.9284534</v>
      </c>
      <c r="C1028">
        <v>0.53389885500000001</v>
      </c>
      <c r="D1028">
        <v>0.209698728</v>
      </c>
      <c r="E1028">
        <v>2.5460281089999999</v>
      </c>
      <c r="F1028">
        <v>1.0895640999999999E-2</v>
      </c>
      <c r="G1028">
        <v>4.1460602999999999E-2</v>
      </c>
      <c r="H1028" t="s">
        <v>4562</v>
      </c>
      <c r="I1028" t="s">
        <v>760</v>
      </c>
      <c r="J1028" t="s">
        <v>14993</v>
      </c>
    </row>
    <row r="1029" spans="1:10" x14ac:dyDescent="0.2">
      <c r="A1029" t="s">
        <v>4563</v>
      </c>
      <c r="B1029">
        <v>154248.29749999999</v>
      </c>
      <c r="C1029">
        <v>-0.41985220000000001</v>
      </c>
      <c r="D1029">
        <v>0.14221219199999999</v>
      </c>
      <c r="E1029">
        <v>-2.9522939909999999</v>
      </c>
      <c r="F1029">
        <v>3.1542250000000001E-3</v>
      </c>
      <c r="G1029">
        <v>1.7045202999999998E-2</v>
      </c>
      <c r="H1029" t="s">
        <v>4564</v>
      </c>
      <c r="I1029" t="s">
        <v>497</v>
      </c>
      <c r="J1029" t="s">
        <v>14994</v>
      </c>
    </row>
    <row r="1030" spans="1:10" x14ac:dyDescent="0.2">
      <c r="A1030" t="s">
        <v>4565</v>
      </c>
      <c r="B1030">
        <v>47.729182340000001</v>
      </c>
      <c r="C1030">
        <v>0.630840552</v>
      </c>
      <c r="D1030">
        <v>0.23332937400000001</v>
      </c>
      <c r="E1030">
        <v>2.7036482450000001</v>
      </c>
      <c r="F1030">
        <v>6.8582850000000004E-3</v>
      </c>
      <c r="G1030">
        <v>2.9669569999999999E-2</v>
      </c>
      <c r="H1030" t="s">
        <v>954</v>
      </c>
      <c r="I1030" t="s">
        <v>954</v>
      </c>
      <c r="J1030" t="s">
        <v>14312</v>
      </c>
    </row>
    <row r="1031" spans="1:10" x14ac:dyDescent="0.2">
      <c r="A1031" t="s">
        <v>4566</v>
      </c>
      <c r="B1031">
        <v>1770.465338</v>
      </c>
      <c r="C1031">
        <v>-0.29905546799999999</v>
      </c>
      <c r="D1031">
        <v>8.2487848000000003E-2</v>
      </c>
      <c r="E1031">
        <v>-3.625448767</v>
      </c>
      <c r="F1031">
        <v>2.8845999999999999E-4</v>
      </c>
      <c r="G1031">
        <v>3.3459359999999999E-3</v>
      </c>
      <c r="H1031" t="s">
        <v>4567</v>
      </c>
      <c r="I1031" t="s">
        <v>480</v>
      </c>
      <c r="J1031" t="s">
        <v>14995</v>
      </c>
    </row>
    <row r="1032" spans="1:10" x14ac:dyDescent="0.2">
      <c r="A1032" t="s">
        <v>2069</v>
      </c>
      <c r="B1032">
        <v>31.778549430000002</v>
      </c>
      <c r="C1032">
        <v>-2.294605206</v>
      </c>
      <c r="D1032">
        <v>0.66139664300000001</v>
      </c>
      <c r="E1032">
        <v>-3.469333008</v>
      </c>
      <c r="F1032">
        <v>5.21752E-4</v>
      </c>
      <c r="G1032">
        <v>4.9398970000000004E-3</v>
      </c>
      <c r="H1032" t="s">
        <v>2070</v>
      </c>
      <c r="I1032" t="s">
        <v>480</v>
      </c>
      <c r="J1032" t="s">
        <v>14996</v>
      </c>
    </row>
    <row r="1033" spans="1:10" x14ac:dyDescent="0.2">
      <c r="A1033" t="s">
        <v>4568</v>
      </c>
      <c r="B1033">
        <v>5171.0923599999996</v>
      </c>
      <c r="C1033">
        <v>-0.426104011</v>
      </c>
      <c r="D1033">
        <v>0.116505232</v>
      </c>
      <c r="E1033">
        <v>-3.6573809110000002</v>
      </c>
      <c r="F1033">
        <v>2.54806E-4</v>
      </c>
      <c r="G1033">
        <v>3.0814499999999999E-3</v>
      </c>
      <c r="H1033" t="s">
        <v>4569</v>
      </c>
      <c r="I1033" t="s">
        <v>490</v>
      </c>
      <c r="J1033" t="s">
        <v>14997</v>
      </c>
    </row>
    <row r="1034" spans="1:10" x14ac:dyDescent="0.2">
      <c r="A1034" t="s">
        <v>4570</v>
      </c>
      <c r="B1034">
        <v>653.16972280000005</v>
      </c>
      <c r="C1034">
        <v>0.40922398900000001</v>
      </c>
      <c r="D1034">
        <v>0.13714211200000001</v>
      </c>
      <c r="E1034">
        <v>2.9839411259999999</v>
      </c>
      <c r="F1034">
        <v>2.8456150000000001E-3</v>
      </c>
      <c r="G1034">
        <v>1.5859149999999999E-2</v>
      </c>
      <c r="H1034" t="s">
        <v>4571</v>
      </c>
      <c r="I1034" t="s">
        <v>480</v>
      </c>
      <c r="J1034" t="s">
        <v>14998</v>
      </c>
    </row>
    <row r="1035" spans="1:10" x14ac:dyDescent="0.2">
      <c r="A1035" t="s">
        <v>4572</v>
      </c>
      <c r="B1035">
        <v>9608.8583030000009</v>
      </c>
      <c r="C1035">
        <v>-0.46992578899999998</v>
      </c>
      <c r="D1035">
        <v>0.12795880200000001</v>
      </c>
      <c r="E1035">
        <v>-3.6724772630000002</v>
      </c>
      <c r="F1035">
        <v>2.4021099999999999E-4</v>
      </c>
      <c r="G1035">
        <v>2.9778069999999998E-3</v>
      </c>
      <c r="H1035" t="s">
        <v>4573</v>
      </c>
      <c r="I1035" t="s">
        <v>480</v>
      </c>
      <c r="J1035" t="s">
        <v>14999</v>
      </c>
    </row>
    <row r="1036" spans="1:10" x14ac:dyDescent="0.2">
      <c r="A1036" t="s">
        <v>4574</v>
      </c>
      <c r="B1036">
        <v>719.53682739999999</v>
      </c>
      <c r="C1036">
        <v>0.44579502700000001</v>
      </c>
      <c r="D1036">
        <v>0.155849499</v>
      </c>
      <c r="E1036">
        <v>2.8604200099999999</v>
      </c>
      <c r="F1036">
        <v>4.230803E-3</v>
      </c>
      <c r="G1036">
        <v>2.1004486999999999E-2</v>
      </c>
      <c r="H1036" t="s">
        <v>954</v>
      </c>
      <c r="I1036" t="s">
        <v>954</v>
      </c>
      <c r="J1036" t="s">
        <v>14312</v>
      </c>
    </row>
    <row r="1037" spans="1:10" x14ac:dyDescent="0.2">
      <c r="A1037" t="s">
        <v>4575</v>
      </c>
      <c r="B1037">
        <v>77.592606619999998</v>
      </c>
      <c r="C1037">
        <v>1.2798390260000001</v>
      </c>
      <c r="D1037">
        <v>0.48453945300000001</v>
      </c>
      <c r="E1037">
        <v>2.6413515300000001</v>
      </c>
      <c r="F1037">
        <v>8.2575989999999991E-3</v>
      </c>
      <c r="G1037">
        <v>3.3916884000000001E-2</v>
      </c>
      <c r="H1037" t="s">
        <v>954</v>
      </c>
      <c r="I1037" t="s">
        <v>954</v>
      </c>
      <c r="J1037" t="s">
        <v>14312</v>
      </c>
    </row>
    <row r="1038" spans="1:10" x14ac:dyDescent="0.2">
      <c r="A1038" t="s">
        <v>4576</v>
      </c>
      <c r="B1038">
        <v>7858.1470959999997</v>
      </c>
      <c r="C1038">
        <v>-0.41236435599999999</v>
      </c>
      <c r="D1038">
        <v>8.0541000000000001E-2</v>
      </c>
      <c r="E1038">
        <v>-5.1199308969999997</v>
      </c>
      <c r="F1038" s="2">
        <v>3.0600000000000001E-7</v>
      </c>
      <c r="G1038" s="2">
        <v>4.1600000000000002E-5</v>
      </c>
      <c r="H1038" t="s">
        <v>4577</v>
      </c>
      <c r="I1038" t="s">
        <v>494</v>
      </c>
      <c r="J1038" t="s">
        <v>15000</v>
      </c>
    </row>
    <row r="1039" spans="1:10" x14ac:dyDescent="0.2">
      <c r="A1039" t="s">
        <v>4578</v>
      </c>
      <c r="B1039">
        <v>6551.9482589999998</v>
      </c>
      <c r="C1039">
        <v>-0.33316612299999998</v>
      </c>
      <c r="D1039">
        <v>9.4768853E-2</v>
      </c>
      <c r="E1039">
        <v>-3.515565622</v>
      </c>
      <c r="F1039">
        <v>4.38818E-4</v>
      </c>
      <c r="G1039">
        <v>4.4347070000000004E-3</v>
      </c>
      <c r="H1039" t="s">
        <v>4579</v>
      </c>
      <c r="I1039" t="s">
        <v>494</v>
      </c>
      <c r="J1039" t="s">
        <v>15001</v>
      </c>
    </row>
    <row r="1040" spans="1:10" x14ac:dyDescent="0.2">
      <c r="A1040" t="s">
        <v>2071</v>
      </c>
      <c r="B1040">
        <v>1591.642092</v>
      </c>
      <c r="C1040">
        <v>-0.372812119</v>
      </c>
      <c r="D1040">
        <v>0.11515694999999999</v>
      </c>
      <c r="E1040">
        <v>-3.2374261299999998</v>
      </c>
      <c r="F1040">
        <v>1.206132E-3</v>
      </c>
      <c r="G1040">
        <v>8.700447E-3</v>
      </c>
      <c r="H1040" t="s">
        <v>2072</v>
      </c>
      <c r="I1040" t="s">
        <v>490</v>
      </c>
      <c r="J1040" t="s">
        <v>15002</v>
      </c>
    </row>
    <row r="1041" spans="1:10" x14ac:dyDescent="0.2">
      <c r="A1041" t="s">
        <v>4580</v>
      </c>
      <c r="B1041">
        <v>176.59356399999999</v>
      </c>
      <c r="C1041">
        <v>1.119803149</v>
      </c>
      <c r="D1041">
        <v>0.28885114699999997</v>
      </c>
      <c r="E1041">
        <v>3.8767481429999999</v>
      </c>
      <c r="F1041">
        <v>1.05862E-4</v>
      </c>
      <c r="G1041">
        <v>1.7376710000000001E-3</v>
      </c>
      <c r="H1041" t="s">
        <v>4581</v>
      </c>
      <c r="I1041" t="s">
        <v>480</v>
      </c>
      <c r="J1041" t="s">
        <v>15003</v>
      </c>
    </row>
    <row r="1042" spans="1:10" x14ac:dyDescent="0.2">
      <c r="A1042" t="s">
        <v>4582</v>
      </c>
      <c r="B1042">
        <v>8292.6328859999994</v>
      </c>
      <c r="C1042">
        <v>-0.41971848</v>
      </c>
      <c r="D1042">
        <v>0.106035527</v>
      </c>
      <c r="E1042">
        <v>-3.9582816570000001</v>
      </c>
      <c r="F1042" s="2">
        <v>7.5500000000000006E-5</v>
      </c>
      <c r="G1042">
        <v>1.416914E-3</v>
      </c>
      <c r="H1042" t="s">
        <v>4583</v>
      </c>
      <c r="I1042" t="s">
        <v>494</v>
      </c>
      <c r="J1042" t="s">
        <v>15004</v>
      </c>
    </row>
    <row r="1043" spans="1:10" x14ac:dyDescent="0.2">
      <c r="A1043" t="s">
        <v>4584</v>
      </c>
      <c r="B1043">
        <v>980.57897070000001</v>
      </c>
      <c r="C1043">
        <v>-0.53086365400000002</v>
      </c>
      <c r="D1043">
        <v>0.11808748600000001</v>
      </c>
      <c r="E1043">
        <v>-4.4955115340000003</v>
      </c>
      <c r="F1043" s="2">
        <v>6.9399999999999996E-6</v>
      </c>
      <c r="G1043">
        <v>3.14493E-4</v>
      </c>
      <c r="H1043" t="s">
        <v>4585</v>
      </c>
      <c r="I1043" t="s">
        <v>494</v>
      </c>
      <c r="J1043" t="s">
        <v>15005</v>
      </c>
    </row>
    <row r="1044" spans="1:10" x14ac:dyDescent="0.2">
      <c r="A1044" t="s">
        <v>1208</v>
      </c>
      <c r="B1044">
        <v>952.87611830000003</v>
      </c>
      <c r="C1044">
        <v>-0.497191681</v>
      </c>
      <c r="D1044">
        <v>0.13905993899999999</v>
      </c>
      <c r="E1044">
        <v>-3.575376823</v>
      </c>
      <c r="F1044">
        <v>3.4972399999999999E-4</v>
      </c>
      <c r="G1044">
        <v>3.7790050000000002E-3</v>
      </c>
      <c r="H1044" t="s">
        <v>1209</v>
      </c>
      <c r="I1044" t="s">
        <v>538</v>
      </c>
      <c r="J1044" t="s">
        <v>15006</v>
      </c>
    </row>
    <row r="1045" spans="1:10" x14ac:dyDescent="0.2">
      <c r="A1045" t="s">
        <v>4586</v>
      </c>
      <c r="B1045">
        <v>1234.2996129999999</v>
      </c>
      <c r="C1045">
        <v>-0.54978683900000003</v>
      </c>
      <c r="D1045">
        <v>0.15480702299999999</v>
      </c>
      <c r="E1045">
        <v>-3.5514334540000001</v>
      </c>
      <c r="F1045">
        <v>3.8313900000000001E-4</v>
      </c>
      <c r="G1045">
        <v>4.0180650000000004E-3</v>
      </c>
      <c r="H1045" t="s">
        <v>4587</v>
      </c>
      <c r="I1045" t="s">
        <v>480</v>
      </c>
      <c r="J1045" t="s">
        <v>15007</v>
      </c>
    </row>
    <row r="1046" spans="1:10" x14ac:dyDescent="0.2">
      <c r="A1046" t="s">
        <v>4588</v>
      </c>
      <c r="B1046">
        <v>51.022555140000001</v>
      </c>
      <c r="C1046">
        <v>1.047721882</v>
      </c>
      <c r="D1046">
        <v>0.289551214</v>
      </c>
      <c r="E1046">
        <v>3.6184337430000002</v>
      </c>
      <c r="F1046">
        <v>2.9639100000000002E-4</v>
      </c>
      <c r="G1046">
        <v>3.4039090000000001E-3</v>
      </c>
      <c r="H1046" t="s">
        <v>954</v>
      </c>
      <c r="I1046" t="s">
        <v>954</v>
      </c>
      <c r="J1046" t="s">
        <v>14312</v>
      </c>
    </row>
    <row r="1047" spans="1:10" x14ac:dyDescent="0.2">
      <c r="A1047" t="s">
        <v>4589</v>
      </c>
      <c r="B1047">
        <v>269.94013289999998</v>
      </c>
      <c r="C1047">
        <v>1.168752961</v>
      </c>
      <c r="D1047">
        <v>0.257113698</v>
      </c>
      <c r="E1047">
        <v>4.5456658729999999</v>
      </c>
      <c r="F1047" s="2">
        <v>5.48E-6</v>
      </c>
      <c r="G1047">
        <v>2.7167199999999998E-4</v>
      </c>
      <c r="H1047" t="s">
        <v>4590</v>
      </c>
      <c r="I1047" t="s">
        <v>480</v>
      </c>
      <c r="J1047" t="s">
        <v>15008</v>
      </c>
    </row>
    <row r="1048" spans="1:10" x14ac:dyDescent="0.2">
      <c r="A1048" t="s">
        <v>4591</v>
      </c>
      <c r="B1048">
        <v>2109.4385139999999</v>
      </c>
      <c r="C1048">
        <v>-0.37622641800000001</v>
      </c>
      <c r="D1048">
        <v>7.0171431000000006E-2</v>
      </c>
      <c r="E1048">
        <v>-5.3615326330000004</v>
      </c>
      <c r="F1048" s="2">
        <v>8.2500000000000004E-8</v>
      </c>
      <c r="G1048" s="2">
        <v>1.7499999999999998E-5</v>
      </c>
      <c r="H1048" t="s">
        <v>4592</v>
      </c>
      <c r="I1048" t="s">
        <v>480</v>
      </c>
      <c r="J1048" t="s">
        <v>15009</v>
      </c>
    </row>
    <row r="1049" spans="1:10" x14ac:dyDescent="0.2">
      <c r="A1049" t="s">
        <v>4593</v>
      </c>
      <c r="B1049">
        <v>105.2721621</v>
      </c>
      <c r="C1049">
        <v>2.3233476839999998</v>
      </c>
      <c r="D1049">
        <v>0.56215028600000005</v>
      </c>
      <c r="E1049">
        <v>4.132965403</v>
      </c>
      <c r="F1049" s="2">
        <v>3.5800000000000003E-5</v>
      </c>
      <c r="G1049">
        <v>8.7849499999999997E-4</v>
      </c>
      <c r="H1049" t="s">
        <v>4594</v>
      </c>
      <c r="I1049" t="s">
        <v>480</v>
      </c>
      <c r="J1049" t="s">
        <v>15010</v>
      </c>
    </row>
    <row r="1050" spans="1:10" x14ac:dyDescent="0.2">
      <c r="A1050" t="s">
        <v>4595</v>
      </c>
      <c r="B1050">
        <v>5090.5881429999999</v>
      </c>
      <c r="C1050">
        <v>-0.20504494500000001</v>
      </c>
      <c r="D1050">
        <v>7.5032026000000002E-2</v>
      </c>
      <c r="E1050">
        <v>-2.7327656650000001</v>
      </c>
      <c r="F1050">
        <v>6.2804999999999996E-3</v>
      </c>
      <c r="G1050">
        <v>2.7861804E-2</v>
      </c>
      <c r="H1050" t="s">
        <v>4596</v>
      </c>
      <c r="I1050" t="s">
        <v>490</v>
      </c>
      <c r="J1050" t="s">
        <v>15011</v>
      </c>
    </row>
    <row r="1051" spans="1:10" x14ac:dyDescent="0.2">
      <c r="A1051" t="s">
        <v>4597</v>
      </c>
      <c r="B1051">
        <v>14953.726860000001</v>
      </c>
      <c r="C1051">
        <v>-0.26894846300000003</v>
      </c>
      <c r="D1051">
        <v>9.0040861999999999E-2</v>
      </c>
      <c r="E1051">
        <v>-2.9869601029999999</v>
      </c>
      <c r="F1051">
        <v>2.817665E-3</v>
      </c>
      <c r="G1051">
        <v>1.5729696000000001E-2</v>
      </c>
      <c r="H1051" t="s">
        <v>4598</v>
      </c>
      <c r="I1051" t="s">
        <v>538</v>
      </c>
      <c r="J1051" t="s">
        <v>15012</v>
      </c>
    </row>
    <row r="1052" spans="1:10" x14ac:dyDescent="0.2">
      <c r="A1052" t="s">
        <v>4599</v>
      </c>
      <c r="B1052">
        <v>31647.147580000001</v>
      </c>
      <c r="C1052">
        <v>-0.53677288000000001</v>
      </c>
      <c r="D1052">
        <v>9.5743564000000003E-2</v>
      </c>
      <c r="E1052">
        <v>-5.6063599220000002</v>
      </c>
      <c r="F1052" s="2">
        <v>2.07E-8</v>
      </c>
      <c r="G1052" s="2">
        <v>7.0700000000000001E-6</v>
      </c>
      <c r="H1052" t="s">
        <v>4600</v>
      </c>
      <c r="I1052" t="s">
        <v>480</v>
      </c>
      <c r="J1052" t="s">
        <v>15013</v>
      </c>
    </row>
    <row r="1053" spans="1:10" x14ac:dyDescent="0.2">
      <c r="A1053" t="s">
        <v>4601</v>
      </c>
      <c r="B1053">
        <v>2004.5355520000001</v>
      </c>
      <c r="C1053">
        <v>-0.665682247</v>
      </c>
      <c r="D1053">
        <v>0.16710767400000001</v>
      </c>
      <c r="E1053">
        <v>-3.9835528170000001</v>
      </c>
      <c r="F1053" s="2">
        <v>6.7899999999999997E-5</v>
      </c>
      <c r="G1053">
        <v>1.3297249999999999E-3</v>
      </c>
      <c r="H1053" t="s">
        <v>4602</v>
      </c>
      <c r="I1053" t="s">
        <v>480</v>
      </c>
      <c r="J1053" t="s">
        <v>15014</v>
      </c>
    </row>
    <row r="1054" spans="1:10" x14ac:dyDescent="0.2">
      <c r="A1054" t="s">
        <v>4603</v>
      </c>
      <c r="B1054">
        <v>1064.5282930000001</v>
      </c>
      <c r="C1054">
        <v>-0.50802415700000003</v>
      </c>
      <c r="D1054">
        <v>0.115594264</v>
      </c>
      <c r="E1054">
        <v>-4.3948907190000002</v>
      </c>
      <c r="F1054" s="2">
        <v>1.11E-5</v>
      </c>
      <c r="G1054">
        <v>4.2932000000000002E-4</v>
      </c>
      <c r="H1054" t="s">
        <v>4604</v>
      </c>
      <c r="I1054" t="s">
        <v>494</v>
      </c>
      <c r="J1054" t="s">
        <v>15015</v>
      </c>
    </row>
    <row r="1055" spans="1:10" x14ac:dyDescent="0.2">
      <c r="A1055" t="s">
        <v>4605</v>
      </c>
      <c r="B1055">
        <v>1038.7682540000001</v>
      </c>
      <c r="C1055">
        <v>-0.293000661</v>
      </c>
      <c r="D1055">
        <v>9.0133526000000005E-2</v>
      </c>
      <c r="E1055">
        <v>-3.2507400400000002</v>
      </c>
      <c r="F1055">
        <v>1.1510509999999999E-3</v>
      </c>
      <c r="G1055">
        <v>8.4562449999999994E-3</v>
      </c>
      <c r="H1055" t="s">
        <v>4606</v>
      </c>
      <c r="I1055" t="s">
        <v>480</v>
      </c>
      <c r="J1055" t="s">
        <v>15016</v>
      </c>
    </row>
    <row r="1056" spans="1:10" x14ac:dyDescent="0.2">
      <c r="A1056" t="s">
        <v>4607</v>
      </c>
      <c r="B1056">
        <v>3346.3438120000001</v>
      </c>
      <c r="C1056">
        <v>-0.62312457600000004</v>
      </c>
      <c r="D1056">
        <v>0.144670891</v>
      </c>
      <c r="E1056">
        <v>-4.3071869810000001</v>
      </c>
      <c r="F1056" s="2">
        <v>1.6500000000000001E-5</v>
      </c>
      <c r="G1056">
        <v>5.5614E-4</v>
      </c>
      <c r="H1056" t="s">
        <v>954</v>
      </c>
      <c r="I1056" t="s">
        <v>954</v>
      </c>
      <c r="J1056" t="s">
        <v>14312</v>
      </c>
    </row>
    <row r="1057" spans="1:10" x14ac:dyDescent="0.2">
      <c r="A1057" t="s">
        <v>4608</v>
      </c>
      <c r="B1057">
        <v>548.8884395</v>
      </c>
      <c r="C1057">
        <v>-0.56633670300000005</v>
      </c>
      <c r="D1057">
        <v>0.177618474</v>
      </c>
      <c r="E1057">
        <v>-3.1885011150000002</v>
      </c>
      <c r="F1057">
        <v>1.430125E-3</v>
      </c>
      <c r="G1057">
        <v>9.7646520000000004E-3</v>
      </c>
      <c r="H1057" t="s">
        <v>4609</v>
      </c>
      <c r="I1057" t="s">
        <v>494</v>
      </c>
      <c r="J1057" t="s">
        <v>15017</v>
      </c>
    </row>
    <row r="1058" spans="1:10" x14ac:dyDescent="0.2">
      <c r="A1058" t="s">
        <v>4610</v>
      </c>
      <c r="B1058">
        <v>1324.4710110000001</v>
      </c>
      <c r="C1058">
        <v>-0.35151377299999997</v>
      </c>
      <c r="D1058">
        <v>0.11499045500000001</v>
      </c>
      <c r="E1058">
        <v>-3.0568952199999999</v>
      </c>
      <c r="F1058">
        <v>2.2364239999999999E-3</v>
      </c>
      <c r="G1058">
        <v>1.3326673000000001E-2</v>
      </c>
      <c r="H1058" t="s">
        <v>4611</v>
      </c>
      <c r="I1058" t="s">
        <v>837</v>
      </c>
      <c r="J1058" t="s">
        <v>15018</v>
      </c>
    </row>
    <row r="1059" spans="1:10" x14ac:dyDescent="0.2">
      <c r="A1059" t="s">
        <v>4612</v>
      </c>
      <c r="B1059">
        <v>1363.8843830000001</v>
      </c>
      <c r="C1059">
        <v>1.6133692289999999</v>
      </c>
      <c r="D1059">
        <v>0.40855429799999998</v>
      </c>
      <c r="E1059">
        <v>3.9489713769999999</v>
      </c>
      <c r="F1059" s="2">
        <v>7.8499999999999997E-5</v>
      </c>
      <c r="G1059">
        <v>1.448136E-3</v>
      </c>
      <c r="H1059" t="s">
        <v>4613</v>
      </c>
      <c r="I1059" t="s">
        <v>490</v>
      </c>
      <c r="J1059" t="s">
        <v>15019</v>
      </c>
    </row>
    <row r="1060" spans="1:10" x14ac:dyDescent="0.2">
      <c r="A1060" t="s">
        <v>4614</v>
      </c>
      <c r="B1060">
        <v>2344.331236</v>
      </c>
      <c r="C1060">
        <v>0.65313715400000005</v>
      </c>
      <c r="D1060">
        <v>0.25762422899999998</v>
      </c>
      <c r="E1060">
        <v>2.535231864</v>
      </c>
      <c r="F1060">
        <v>1.1237291999999999E-2</v>
      </c>
      <c r="G1060">
        <v>4.2409971999999997E-2</v>
      </c>
      <c r="H1060" t="s">
        <v>4615</v>
      </c>
      <c r="I1060" t="s">
        <v>480</v>
      </c>
      <c r="J1060" t="s">
        <v>15020</v>
      </c>
    </row>
    <row r="1061" spans="1:10" x14ac:dyDescent="0.2">
      <c r="A1061" t="s">
        <v>4616</v>
      </c>
      <c r="B1061">
        <v>157.1028973</v>
      </c>
      <c r="C1061">
        <v>1.5992759350000001</v>
      </c>
      <c r="D1061">
        <v>0.46785647699999999</v>
      </c>
      <c r="E1061">
        <v>3.4183045719999998</v>
      </c>
      <c r="F1061">
        <v>6.3012599999999995E-4</v>
      </c>
      <c r="G1061">
        <v>5.6034199999999996E-3</v>
      </c>
      <c r="H1061" t="s">
        <v>4617</v>
      </c>
      <c r="I1061" t="s">
        <v>760</v>
      </c>
      <c r="J1061" t="s">
        <v>15021</v>
      </c>
    </row>
    <row r="1062" spans="1:10" x14ac:dyDescent="0.2">
      <c r="A1062" t="s">
        <v>4618</v>
      </c>
      <c r="B1062">
        <v>405.84317650000003</v>
      </c>
      <c r="C1062">
        <v>0.32906627900000002</v>
      </c>
      <c r="D1062">
        <v>0.13200289900000001</v>
      </c>
      <c r="E1062">
        <v>2.4928716130000002</v>
      </c>
      <c r="F1062">
        <v>1.2671465999999999E-2</v>
      </c>
      <c r="G1062">
        <v>4.6138501999999998E-2</v>
      </c>
      <c r="H1062" t="s">
        <v>4619</v>
      </c>
      <c r="I1062" t="s">
        <v>480</v>
      </c>
      <c r="J1062" t="s">
        <v>15022</v>
      </c>
    </row>
    <row r="1063" spans="1:10" x14ac:dyDescent="0.2">
      <c r="A1063" t="s">
        <v>4620</v>
      </c>
      <c r="B1063">
        <v>353.46866030000001</v>
      </c>
      <c r="C1063">
        <v>-0.46643402699999997</v>
      </c>
      <c r="D1063">
        <v>0.17589249300000001</v>
      </c>
      <c r="E1063">
        <v>-2.6518131559999998</v>
      </c>
      <c r="F1063">
        <v>8.0060830000000006E-3</v>
      </c>
      <c r="G1063">
        <v>3.3172261000000001E-2</v>
      </c>
      <c r="H1063" t="s">
        <v>4621</v>
      </c>
      <c r="I1063" t="s">
        <v>4622</v>
      </c>
      <c r="J1063" t="s">
        <v>15023</v>
      </c>
    </row>
    <row r="1064" spans="1:10" x14ac:dyDescent="0.2">
      <c r="A1064" t="s">
        <v>4623</v>
      </c>
      <c r="B1064">
        <v>21927.25546</v>
      </c>
      <c r="C1064">
        <v>-0.42983623100000001</v>
      </c>
      <c r="D1064">
        <v>0.11110590100000001</v>
      </c>
      <c r="E1064">
        <v>-3.8687074880000001</v>
      </c>
      <c r="F1064">
        <v>1.0941400000000001E-4</v>
      </c>
      <c r="G1064">
        <v>1.770925E-3</v>
      </c>
      <c r="H1064" t="s">
        <v>4624</v>
      </c>
      <c r="I1064" t="s">
        <v>480</v>
      </c>
      <c r="J1064" t="s">
        <v>15024</v>
      </c>
    </row>
    <row r="1065" spans="1:10" x14ac:dyDescent="0.2">
      <c r="A1065" t="s">
        <v>4625</v>
      </c>
      <c r="B1065">
        <v>4384.1353550000003</v>
      </c>
      <c r="C1065">
        <v>0.69243577700000003</v>
      </c>
      <c r="D1065">
        <v>0.21391565000000001</v>
      </c>
      <c r="E1065">
        <v>3.2369570740000002</v>
      </c>
      <c r="F1065">
        <v>1.208116E-3</v>
      </c>
      <c r="G1065">
        <v>8.7100519999999994E-3</v>
      </c>
      <c r="H1065" t="s">
        <v>4626</v>
      </c>
      <c r="I1065" t="s">
        <v>490</v>
      </c>
      <c r="J1065" t="s">
        <v>15025</v>
      </c>
    </row>
    <row r="1066" spans="1:10" x14ac:dyDescent="0.2">
      <c r="A1066" t="s">
        <v>4627</v>
      </c>
      <c r="B1066">
        <v>36.111975979999997</v>
      </c>
      <c r="C1066">
        <v>1.2997101360000001</v>
      </c>
      <c r="D1066">
        <v>0.49479537800000001</v>
      </c>
      <c r="E1066">
        <v>2.6267628890000001</v>
      </c>
      <c r="F1066">
        <v>8.6201379999999994E-3</v>
      </c>
      <c r="G1066">
        <v>3.4944027000000003E-2</v>
      </c>
      <c r="H1066" t="s">
        <v>954</v>
      </c>
      <c r="I1066" t="s">
        <v>954</v>
      </c>
      <c r="J1066" t="s">
        <v>14312</v>
      </c>
    </row>
    <row r="1067" spans="1:10" x14ac:dyDescent="0.2">
      <c r="A1067" t="s">
        <v>4628</v>
      </c>
      <c r="B1067">
        <v>4037.5224499999999</v>
      </c>
      <c r="C1067">
        <v>-0.73209715399999997</v>
      </c>
      <c r="D1067">
        <v>0.21005467799999999</v>
      </c>
      <c r="E1067">
        <v>-3.485269465</v>
      </c>
      <c r="F1067">
        <v>4.9164200000000003E-4</v>
      </c>
      <c r="G1067">
        <v>4.7612180000000002E-3</v>
      </c>
      <c r="H1067" t="s">
        <v>954</v>
      </c>
      <c r="I1067" t="s">
        <v>954</v>
      </c>
      <c r="J1067" t="s">
        <v>14312</v>
      </c>
    </row>
    <row r="1068" spans="1:10" x14ac:dyDescent="0.2">
      <c r="A1068" t="s">
        <v>4629</v>
      </c>
      <c r="B1068">
        <v>1946.0607219999999</v>
      </c>
      <c r="C1068">
        <v>0.86047263500000004</v>
      </c>
      <c r="D1068">
        <v>0.22505612999999999</v>
      </c>
      <c r="E1068">
        <v>3.8233690249999999</v>
      </c>
      <c r="F1068">
        <v>1.31641E-4</v>
      </c>
      <c r="G1068">
        <v>1.9866229999999999E-3</v>
      </c>
      <c r="H1068" t="s">
        <v>4630</v>
      </c>
      <c r="I1068" t="s">
        <v>3639</v>
      </c>
      <c r="J1068" t="s">
        <v>15026</v>
      </c>
    </row>
    <row r="1069" spans="1:10" x14ac:dyDescent="0.2">
      <c r="A1069" t="s">
        <v>4631</v>
      </c>
      <c r="B1069">
        <v>4430.8676160000005</v>
      </c>
      <c r="C1069">
        <v>-0.68352278700000002</v>
      </c>
      <c r="D1069">
        <v>0.16972194600000001</v>
      </c>
      <c r="E1069">
        <v>-4.0273094030000003</v>
      </c>
      <c r="F1069" s="2">
        <v>5.6400000000000002E-5</v>
      </c>
      <c r="G1069">
        <v>1.1727549999999999E-3</v>
      </c>
      <c r="H1069" t="s">
        <v>4632</v>
      </c>
      <c r="I1069" t="s">
        <v>4633</v>
      </c>
      <c r="J1069" t="s">
        <v>15027</v>
      </c>
    </row>
    <row r="1070" spans="1:10" x14ac:dyDescent="0.2">
      <c r="A1070" t="s">
        <v>4634</v>
      </c>
      <c r="B1070">
        <v>18.952137950000001</v>
      </c>
      <c r="C1070">
        <v>-6.1426972490000002</v>
      </c>
      <c r="D1070">
        <v>2.2735708319999999</v>
      </c>
      <c r="E1070">
        <v>-2.7017839800000001</v>
      </c>
      <c r="F1070">
        <v>6.8968559999999998E-3</v>
      </c>
      <c r="G1070">
        <v>2.9766668E-2</v>
      </c>
      <c r="H1070" t="s">
        <v>4635</v>
      </c>
      <c r="I1070" t="s">
        <v>480</v>
      </c>
      <c r="J1070" t="s">
        <v>15028</v>
      </c>
    </row>
    <row r="1071" spans="1:10" x14ac:dyDescent="0.2">
      <c r="A1071" t="s">
        <v>4636</v>
      </c>
      <c r="B1071">
        <v>426.21060510000001</v>
      </c>
      <c r="C1071">
        <v>-0.491874584</v>
      </c>
      <c r="D1071">
        <v>0.168163119</v>
      </c>
      <c r="E1071">
        <v>-2.9249849000000001</v>
      </c>
      <c r="F1071">
        <v>3.4447290000000001E-3</v>
      </c>
      <c r="G1071">
        <v>1.8112652999999999E-2</v>
      </c>
      <c r="H1071" t="s">
        <v>954</v>
      </c>
      <c r="I1071" t="s">
        <v>954</v>
      </c>
      <c r="J1071" t="s">
        <v>14312</v>
      </c>
    </row>
    <row r="1072" spans="1:10" x14ac:dyDescent="0.2">
      <c r="A1072" t="s">
        <v>4637</v>
      </c>
      <c r="B1072">
        <v>40.280580870000001</v>
      </c>
      <c r="C1072">
        <v>1.6156775880000001</v>
      </c>
      <c r="D1072">
        <v>0.50750850599999997</v>
      </c>
      <c r="E1072">
        <v>3.1835477980000002</v>
      </c>
      <c r="F1072">
        <v>1.454821E-3</v>
      </c>
      <c r="G1072">
        <v>9.8776829999999999E-3</v>
      </c>
      <c r="H1072" t="s">
        <v>4638</v>
      </c>
      <c r="I1072" t="s">
        <v>494</v>
      </c>
      <c r="J1072" t="s">
        <v>15029</v>
      </c>
    </row>
    <row r="1073" spans="1:10" x14ac:dyDescent="0.2">
      <c r="A1073" t="s">
        <v>4639</v>
      </c>
      <c r="B1073">
        <v>42.194941749999998</v>
      </c>
      <c r="C1073">
        <v>1.2092258849999999</v>
      </c>
      <c r="D1073">
        <v>0.45708523699999998</v>
      </c>
      <c r="E1073">
        <v>2.6455150719999998</v>
      </c>
      <c r="F1073">
        <v>8.1566650000000004E-3</v>
      </c>
      <c r="G1073">
        <v>3.3633758999999999E-2</v>
      </c>
      <c r="H1073" t="s">
        <v>954</v>
      </c>
      <c r="I1073" t="s">
        <v>954</v>
      </c>
      <c r="J1073" t="s">
        <v>14312</v>
      </c>
    </row>
    <row r="1074" spans="1:10" x14ac:dyDescent="0.2">
      <c r="A1074" t="s">
        <v>1210</v>
      </c>
      <c r="B1074">
        <v>1280.645479</v>
      </c>
      <c r="C1074">
        <v>-0.34289524599999999</v>
      </c>
      <c r="D1074">
        <v>0.133132477</v>
      </c>
      <c r="E1074">
        <v>-2.5755942699999999</v>
      </c>
      <c r="F1074">
        <v>1.0006799E-2</v>
      </c>
      <c r="G1074">
        <v>3.8933159000000002E-2</v>
      </c>
      <c r="H1074" t="s">
        <v>1211</v>
      </c>
      <c r="I1074" t="s">
        <v>497</v>
      </c>
      <c r="J1074" t="s">
        <v>15030</v>
      </c>
    </row>
    <row r="1075" spans="1:10" x14ac:dyDescent="0.2">
      <c r="A1075" t="s">
        <v>4640</v>
      </c>
      <c r="B1075">
        <v>16041.83094</v>
      </c>
      <c r="C1075">
        <v>-0.73945128999999998</v>
      </c>
      <c r="D1075">
        <v>0.271690563</v>
      </c>
      <c r="E1075">
        <v>-2.7216671890000002</v>
      </c>
      <c r="F1075">
        <v>6.4953520000000002E-3</v>
      </c>
      <c r="G1075">
        <v>2.8503937E-2</v>
      </c>
      <c r="H1075" t="s">
        <v>954</v>
      </c>
      <c r="I1075" t="s">
        <v>954</v>
      </c>
      <c r="J1075" t="s">
        <v>14312</v>
      </c>
    </row>
    <row r="1076" spans="1:10" x14ac:dyDescent="0.2">
      <c r="A1076" t="s">
        <v>4641</v>
      </c>
      <c r="B1076">
        <v>1233.505433</v>
      </c>
      <c r="C1076">
        <v>-0.48319699300000002</v>
      </c>
      <c r="D1076">
        <v>0.17724643400000001</v>
      </c>
      <c r="E1076">
        <v>-2.726130967</v>
      </c>
      <c r="F1076">
        <v>6.4081570000000003E-3</v>
      </c>
      <c r="G1076">
        <v>2.8214071E-2</v>
      </c>
      <c r="H1076" t="s">
        <v>954</v>
      </c>
      <c r="I1076" t="s">
        <v>954</v>
      </c>
      <c r="J1076" t="s">
        <v>14312</v>
      </c>
    </row>
    <row r="1077" spans="1:10" x14ac:dyDescent="0.2">
      <c r="A1077" t="s">
        <v>4642</v>
      </c>
      <c r="B1077">
        <v>959.85699829999999</v>
      </c>
      <c r="C1077">
        <v>0.66864470200000004</v>
      </c>
      <c r="D1077">
        <v>0.27113367799999999</v>
      </c>
      <c r="E1077">
        <v>2.4661071529999998</v>
      </c>
      <c r="F1077">
        <v>1.3659047000000001E-2</v>
      </c>
      <c r="G1077">
        <v>4.8698898999999997E-2</v>
      </c>
      <c r="H1077" t="s">
        <v>4643</v>
      </c>
      <c r="I1077" t="s">
        <v>760</v>
      </c>
      <c r="J1077" t="s">
        <v>15031</v>
      </c>
    </row>
    <row r="1078" spans="1:10" x14ac:dyDescent="0.2">
      <c r="A1078" t="s">
        <v>4644</v>
      </c>
      <c r="B1078">
        <v>6.8043949279999998</v>
      </c>
      <c r="C1078">
        <v>2.0575911420000002</v>
      </c>
      <c r="D1078">
        <v>0.83322067799999999</v>
      </c>
      <c r="E1078">
        <v>2.4694432059999998</v>
      </c>
      <c r="F1078">
        <v>1.353235E-2</v>
      </c>
      <c r="G1078">
        <v>4.8363472999999997E-2</v>
      </c>
      <c r="H1078" t="s">
        <v>4645</v>
      </c>
      <c r="I1078" t="s">
        <v>497</v>
      </c>
      <c r="J1078" t="s">
        <v>15032</v>
      </c>
    </row>
    <row r="1079" spans="1:10" x14ac:dyDescent="0.2">
      <c r="A1079" t="s">
        <v>4646</v>
      </c>
      <c r="B1079">
        <v>26550.860779999999</v>
      </c>
      <c r="C1079">
        <v>-0.49582863999999999</v>
      </c>
      <c r="D1079">
        <v>0.12747836900000001</v>
      </c>
      <c r="E1079">
        <v>-3.8895119610000002</v>
      </c>
      <c r="F1079">
        <v>1.0044599999999999E-4</v>
      </c>
      <c r="G1079">
        <v>1.6957020000000001E-3</v>
      </c>
      <c r="H1079" t="s">
        <v>4647</v>
      </c>
      <c r="I1079" t="s">
        <v>1581</v>
      </c>
      <c r="J1079" t="s">
        <v>15033</v>
      </c>
    </row>
    <row r="1080" spans="1:10" x14ac:dyDescent="0.2">
      <c r="A1080" t="s">
        <v>4648</v>
      </c>
      <c r="B1080">
        <v>981.39022999999997</v>
      </c>
      <c r="C1080">
        <v>0.41056353600000001</v>
      </c>
      <c r="D1080">
        <v>0.165667549</v>
      </c>
      <c r="E1080">
        <v>2.4782375299999999</v>
      </c>
      <c r="F1080">
        <v>1.3203321000000001E-2</v>
      </c>
      <c r="G1080">
        <v>4.7537656999999997E-2</v>
      </c>
      <c r="H1080" t="s">
        <v>4649</v>
      </c>
      <c r="I1080" t="s">
        <v>480</v>
      </c>
      <c r="J1080" t="s">
        <v>15034</v>
      </c>
    </row>
    <row r="1081" spans="1:10" x14ac:dyDescent="0.2">
      <c r="A1081" t="s">
        <v>4650</v>
      </c>
      <c r="B1081">
        <v>951.98363210000002</v>
      </c>
      <c r="C1081">
        <v>1.4852997910000001</v>
      </c>
      <c r="D1081">
        <v>0.35821918400000002</v>
      </c>
      <c r="E1081">
        <v>4.1463435210000004</v>
      </c>
      <c r="F1081" s="2">
        <v>3.3800000000000002E-5</v>
      </c>
      <c r="G1081">
        <v>8.46629E-4</v>
      </c>
      <c r="H1081" t="s">
        <v>4651</v>
      </c>
      <c r="I1081" t="s">
        <v>490</v>
      </c>
      <c r="J1081" t="s">
        <v>15035</v>
      </c>
    </row>
    <row r="1082" spans="1:10" x14ac:dyDescent="0.2">
      <c r="A1082" t="s">
        <v>4652</v>
      </c>
      <c r="B1082">
        <v>2212.9240629999999</v>
      </c>
      <c r="C1082">
        <v>-0.28778216299999998</v>
      </c>
      <c r="D1082">
        <v>8.6616898999999997E-2</v>
      </c>
      <c r="E1082">
        <v>-3.322471309</v>
      </c>
      <c r="F1082">
        <v>8.9223799999999995E-4</v>
      </c>
      <c r="G1082">
        <v>7.0895639999999996E-3</v>
      </c>
      <c r="H1082" t="s">
        <v>4653</v>
      </c>
      <c r="I1082" t="s">
        <v>490</v>
      </c>
      <c r="J1082" t="s">
        <v>15036</v>
      </c>
    </row>
    <row r="1083" spans="1:10" x14ac:dyDescent="0.2">
      <c r="A1083" t="s">
        <v>4654</v>
      </c>
      <c r="B1083">
        <v>744.11197330000005</v>
      </c>
      <c r="C1083">
        <v>0.30206800499999997</v>
      </c>
      <c r="D1083">
        <v>0.116396797</v>
      </c>
      <c r="E1083">
        <v>2.5951573739999998</v>
      </c>
      <c r="F1083">
        <v>9.4547620000000002E-3</v>
      </c>
      <c r="G1083">
        <v>3.7434741000000001E-2</v>
      </c>
      <c r="H1083" t="s">
        <v>954</v>
      </c>
      <c r="I1083" t="s">
        <v>954</v>
      </c>
      <c r="J1083" t="s">
        <v>14312</v>
      </c>
    </row>
    <row r="1084" spans="1:10" x14ac:dyDescent="0.2">
      <c r="A1084" t="s">
        <v>4655</v>
      </c>
      <c r="B1084">
        <v>11573.142309999999</v>
      </c>
      <c r="C1084">
        <v>-0.34286092099999999</v>
      </c>
      <c r="D1084">
        <v>0.12978530799999999</v>
      </c>
      <c r="E1084">
        <v>-2.6417544880000001</v>
      </c>
      <c r="F1084">
        <v>8.2477820000000004E-3</v>
      </c>
      <c r="G1084">
        <v>3.3887515E-2</v>
      </c>
      <c r="H1084" t="s">
        <v>4656</v>
      </c>
      <c r="I1084" t="s">
        <v>538</v>
      </c>
      <c r="J1084" t="s">
        <v>15037</v>
      </c>
    </row>
    <row r="1085" spans="1:10" x14ac:dyDescent="0.2">
      <c r="A1085" t="s">
        <v>4657</v>
      </c>
      <c r="B1085">
        <v>155.09087919999999</v>
      </c>
      <c r="C1085">
        <v>0.57039856</v>
      </c>
      <c r="D1085">
        <v>0.181759896</v>
      </c>
      <c r="E1085">
        <v>3.1381980949999999</v>
      </c>
      <c r="F1085">
        <v>1.6999000000000001E-3</v>
      </c>
      <c r="G1085">
        <v>1.0956367999999999E-2</v>
      </c>
      <c r="H1085" t="s">
        <v>954</v>
      </c>
      <c r="I1085" t="s">
        <v>954</v>
      </c>
      <c r="J1085" t="s">
        <v>14312</v>
      </c>
    </row>
    <row r="1086" spans="1:10" x14ac:dyDescent="0.2">
      <c r="A1086" t="s">
        <v>4658</v>
      </c>
      <c r="B1086">
        <v>15.918299019999999</v>
      </c>
      <c r="C1086">
        <v>-1.259071074</v>
      </c>
      <c r="D1086">
        <v>0.41844088499999998</v>
      </c>
      <c r="E1086">
        <v>-3.0089580630000001</v>
      </c>
      <c r="F1086">
        <v>2.6214530000000002E-3</v>
      </c>
      <c r="G1086">
        <v>1.4926943E-2</v>
      </c>
      <c r="H1086" t="s">
        <v>954</v>
      </c>
      <c r="I1086" t="s">
        <v>954</v>
      </c>
      <c r="J1086" t="s">
        <v>14312</v>
      </c>
    </row>
    <row r="1087" spans="1:10" x14ac:dyDescent="0.2">
      <c r="A1087" t="s">
        <v>4659</v>
      </c>
      <c r="B1087">
        <v>5755.6089920000004</v>
      </c>
      <c r="C1087">
        <v>-0.82279206400000005</v>
      </c>
      <c r="D1087">
        <v>0.183667683</v>
      </c>
      <c r="E1087">
        <v>-4.4797868080000001</v>
      </c>
      <c r="F1087" s="2">
        <v>7.4699999999999996E-6</v>
      </c>
      <c r="G1087">
        <v>3.28874E-4</v>
      </c>
      <c r="H1087" t="s">
        <v>4660</v>
      </c>
      <c r="I1087" t="s">
        <v>3149</v>
      </c>
      <c r="J1087" t="s">
        <v>15038</v>
      </c>
    </row>
    <row r="1088" spans="1:10" x14ac:dyDescent="0.2">
      <c r="A1088" t="s">
        <v>4661</v>
      </c>
      <c r="B1088">
        <v>1001.409687</v>
      </c>
      <c r="C1088">
        <v>0.64949591699999998</v>
      </c>
      <c r="D1088">
        <v>0.26137776400000001</v>
      </c>
      <c r="E1088">
        <v>2.4848935399999998</v>
      </c>
      <c r="F1088">
        <v>1.2959017999999999E-2</v>
      </c>
      <c r="G1088">
        <v>4.6859949999999997E-2</v>
      </c>
      <c r="H1088" t="s">
        <v>3939</v>
      </c>
      <c r="I1088" t="s">
        <v>480</v>
      </c>
      <c r="J1088" t="s">
        <v>15039</v>
      </c>
    </row>
    <row r="1089" spans="1:10" x14ac:dyDescent="0.2">
      <c r="A1089" t="s">
        <v>4662</v>
      </c>
      <c r="B1089">
        <v>528.71040900000003</v>
      </c>
      <c r="C1089">
        <v>-0.58850503600000004</v>
      </c>
      <c r="D1089">
        <v>0.15780015</v>
      </c>
      <c r="E1089">
        <v>-3.7294326670000002</v>
      </c>
      <c r="F1089">
        <v>1.9191100000000001E-4</v>
      </c>
      <c r="G1089">
        <v>2.550662E-3</v>
      </c>
      <c r="H1089" t="s">
        <v>954</v>
      </c>
      <c r="I1089" t="s">
        <v>954</v>
      </c>
      <c r="J1089" t="s">
        <v>14312</v>
      </c>
    </row>
    <row r="1090" spans="1:10" x14ac:dyDescent="0.2">
      <c r="A1090" t="s">
        <v>4663</v>
      </c>
      <c r="B1090">
        <v>119.0359393</v>
      </c>
      <c r="C1090">
        <v>1.1525091620000001</v>
      </c>
      <c r="D1090">
        <v>0.42696577600000002</v>
      </c>
      <c r="E1090">
        <v>2.6993010399999999</v>
      </c>
      <c r="F1090">
        <v>6.9485290000000002E-3</v>
      </c>
      <c r="G1090">
        <v>2.9917150999999999E-2</v>
      </c>
      <c r="H1090" t="s">
        <v>4664</v>
      </c>
      <c r="I1090" t="s">
        <v>490</v>
      </c>
      <c r="J1090" t="s">
        <v>15040</v>
      </c>
    </row>
    <row r="1091" spans="1:10" x14ac:dyDescent="0.2">
      <c r="A1091" t="s">
        <v>4665</v>
      </c>
      <c r="B1091">
        <v>4844.354378</v>
      </c>
      <c r="C1091">
        <v>-0.45217731</v>
      </c>
      <c r="D1091">
        <v>0.145386231</v>
      </c>
      <c r="E1091">
        <v>-3.1101797320000002</v>
      </c>
      <c r="F1091">
        <v>1.869735E-3</v>
      </c>
      <c r="G1091">
        <v>1.1761310000000001E-2</v>
      </c>
      <c r="H1091" t="s">
        <v>954</v>
      </c>
      <c r="I1091" t="s">
        <v>954</v>
      </c>
      <c r="J1091" t="s">
        <v>14312</v>
      </c>
    </row>
    <row r="1092" spans="1:10" x14ac:dyDescent="0.2">
      <c r="A1092" t="s">
        <v>4666</v>
      </c>
      <c r="B1092">
        <v>1197.549113</v>
      </c>
      <c r="C1092">
        <v>0.86045300800000002</v>
      </c>
      <c r="D1092">
        <v>0.331645262</v>
      </c>
      <c r="E1092">
        <v>2.5944981180000002</v>
      </c>
      <c r="F1092">
        <v>9.4729129999999995E-3</v>
      </c>
      <c r="G1092">
        <v>3.7478810000000001E-2</v>
      </c>
      <c r="H1092" t="s">
        <v>954</v>
      </c>
      <c r="I1092" t="s">
        <v>954</v>
      </c>
      <c r="J1092" t="s">
        <v>14312</v>
      </c>
    </row>
    <row r="1093" spans="1:10" x14ac:dyDescent="0.2">
      <c r="A1093" t="s">
        <v>4667</v>
      </c>
      <c r="B1093">
        <v>1520.9103210000001</v>
      </c>
      <c r="C1093">
        <v>-0.62074518999999995</v>
      </c>
      <c r="D1093">
        <v>0.19661527200000001</v>
      </c>
      <c r="E1093">
        <v>-3.1571565239999999</v>
      </c>
      <c r="F1093">
        <v>1.5931579999999999E-3</v>
      </c>
      <c r="G1093">
        <v>1.0516545E-2</v>
      </c>
      <c r="H1093" t="s">
        <v>4668</v>
      </c>
      <c r="I1093" t="s">
        <v>497</v>
      </c>
      <c r="J1093" t="s">
        <v>15041</v>
      </c>
    </row>
    <row r="1094" spans="1:10" x14ac:dyDescent="0.2">
      <c r="A1094" t="s">
        <v>4669</v>
      </c>
      <c r="B1094">
        <v>3190.1682059999998</v>
      </c>
      <c r="C1094">
        <v>-0.46651596499999998</v>
      </c>
      <c r="D1094">
        <v>0.18542584400000001</v>
      </c>
      <c r="E1094">
        <v>-2.5159166339999999</v>
      </c>
      <c r="F1094">
        <v>1.1872326000000001E-2</v>
      </c>
      <c r="G1094">
        <v>4.4077393999999999E-2</v>
      </c>
      <c r="H1094" t="s">
        <v>4670</v>
      </c>
      <c r="I1094" t="s">
        <v>494</v>
      </c>
      <c r="J1094" t="s">
        <v>15042</v>
      </c>
    </row>
    <row r="1095" spans="1:10" x14ac:dyDescent="0.2">
      <c r="A1095" t="s">
        <v>4671</v>
      </c>
      <c r="B1095">
        <v>476.93596439999999</v>
      </c>
      <c r="C1095">
        <v>0.365964344</v>
      </c>
      <c r="D1095">
        <v>0.130965262</v>
      </c>
      <c r="E1095">
        <v>2.794361941</v>
      </c>
      <c r="F1095">
        <v>5.2002239999999998E-3</v>
      </c>
      <c r="G1095">
        <v>2.4315692999999999E-2</v>
      </c>
      <c r="H1095" t="s">
        <v>4672</v>
      </c>
      <c r="I1095" t="s">
        <v>490</v>
      </c>
      <c r="J1095" t="s">
        <v>15043</v>
      </c>
    </row>
    <row r="1096" spans="1:10" x14ac:dyDescent="0.2">
      <c r="A1096" t="s">
        <v>4673</v>
      </c>
      <c r="B1096">
        <v>136.71028459999999</v>
      </c>
      <c r="C1096">
        <v>0.65040631400000004</v>
      </c>
      <c r="D1096">
        <v>0.24022590199999999</v>
      </c>
      <c r="E1096">
        <v>2.7074778739999998</v>
      </c>
      <c r="F1096">
        <v>6.7796590000000004E-3</v>
      </c>
      <c r="G1096">
        <v>2.9422618000000001E-2</v>
      </c>
      <c r="H1096" t="s">
        <v>954</v>
      </c>
      <c r="I1096" t="s">
        <v>954</v>
      </c>
      <c r="J1096" t="s">
        <v>14312</v>
      </c>
    </row>
    <row r="1097" spans="1:10" x14ac:dyDescent="0.2">
      <c r="A1097" t="s">
        <v>4674</v>
      </c>
      <c r="B1097">
        <v>3106.626839</v>
      </c>
      <c r="C1097">
        <v>-0.349192479</v>
      </c>
      <c r="D1097">
        <v>0.11964625</v>
      </c>
      <c r="E1097">
        <v>-2.9185409440000001</v>
      </c>
      <c r="F1097">
        <v>3.5167369999999998E-3</v>
      </c>
      <c r="G1097">
        <v>1.8400647999999999E-2</v>
      </c>
      <c r="H1097" t="s">
        <v>4675</v>
      </c>
      <c r="I1097" t="s">
        <v>480</v>
      </c>
      <c r="J1097" t="s">
        <v>15044</v>
      </c>
    </row>
    <row r="1098" spans="1:10" x14ac:dyDescent="0.2">
      <c r="A1098" t="s">
        <v>4676</v>
      </c>
      <c r="B1098">
        <v>687.58607459999996</v>
      </c>
      <c r="C1098">
        <v>-0.246871849</v>
      </c>
      <c r="D1098">
        <v>9.4940020999999999E-2</v>
      </c>
      <c r="E1098">
        <v>-2.6002927690000002</v>
      </c>
      <c r="F1098">
        <v>9.3144260000000006E-3</v>
      </c>
      <c r="G1098">
        <v>3.7055004000000002E-2</v>
      </c>
      <c r="H1098" t="s">
        <v>4677</v>
      </c>
      <c r="I1098" t="s">
        <v>480</v>
      </c>
      <c r="J1098" t="s">
        <v>15045</v>
      </c>
    </row>
    <row r="1099" spans="1:10" x14ac:dyDescent="0.2">
      <c r="A1099" t="s">
        <v>4678</v>
      </c>
      <c r="B1099">
        <v>632.37198369999999</v>
      </c>
      <c r="C1099">
        <v>0.955310557</v>
      </c>
      <c r="D1099">
        <v>0.29668210299999997</v>
      </c>
      <c r="E1099">
        <v>3.2199803990000002</v>
      </c>
      <c r="F1099">
        <v>1.2819940000000001E-3</v>
      </c>
      <c r="G1099">
        <v>9.0591500000000002E-3</v>
      </c>
      <c r="H1099" t="s">
        <v>4679</v>
      </c>
      <c r="I1099" t="s">
        <v>490</v>
      </c>
      <c r="J1099" t="s">
        <v>15046</v>
      </c>
    </row>
    <row r="1100" spans="1:10" x14ac:dyDescent="0.2">
      <c r="A1100" t="s">
        <v>4680</v>
      </c>
      <c r="B1100">
        <v>1339.7643290000001</v>
      </c>
      <c r="C1100">
        <v>0.32800590899999998</v>
      </c>
      <c r="D1100">
        <v>9.3207974999999998E-2</v>
      </c>
      <c r="E1100">
        <v>3.519075596</v>
      </c>
      <c r="F1100">
        <v>4.3305299999999998E-4</v>
      </c>
      <c r="G1100">
        <v>4.3930799999999997E-3</v>
      </c>
      <c r="H1100" t="s">
        <v>4681</v>
      </c>
      <c r="I1100" t="s">
        <v>490</v>
      </c>
      <c r="J1100" t="s">
        <v>15047</v>
      </c>
    </row>
    <row r="1101" spans="1:10" x14ac:dyDescent="0.2">
      <c r="A1101" t="s">
        <v>4682</v>
      </c>
      <c r="B1101">
        <v>11109.29033</v>
      </c>
      <c r="C1101">
        <v>-0.35784852</v>
      </c>
      <c r="D1101">
        <v>9.9727108999999994E-2</v>
      </c>
      <c r="E1101">
        <v>-3.588277282</v>
      </c>
      <c r="F1101">
        <v>3.3286999999999998E-4</v>
      </c>
      <c r="G1101">
        <v>3.6575980000000002E-3</v>
      </c>
      <c r="H1101" t="s">
        <v>4683</v>
      </c>
      <c r="I1101" t="s">
        <v>494</v>
      </c>
      <c r="J1101" t="s">
        <v>15048</v>
      </c>
    </row>
    <row r="1102" spans="1:10" x14ac:dyDescent="0.2">
      <c r="A1102" t="s">
        <v>4684</v>
      </c>
      <c r="B1102">
        <v>4410.1947090000003</v>
      </c>
      <c r="C1102">
        <v>-0.59473637400000001</v>
      </c>
      <c r="D1102">
        <v>0.122938519</v>
      </c>
      <c r="E1102">
        <v>-4.8376731780000002</v>
      </c>
      <c r="F1102" s="2">
        <v>1.31E-6</v>
      </c>
      <c r="G1102">
        <v>1.05609E-4</v>
      </c>
      <c r="H1102" t="s">
        <v>4685</v>
      </c>
      <c r="I1102" t="s">
        <v>1764</v>
      </c>
      <c r="J1102" t="s">
        <v>15049</v>
      </c>
    </row>
    <row r="1103" spans="1:10" x14ac:dyDescent="0.2">
      <c r="A1103" t="s">
        <v>4686</v>
      </c>
      <c r="B1103">
        <v>488.31367690000002</v>
      </c>
      <c r="C1103">
        <v>-0.51231549899999995</v>
      </c>
      <c r="D1103">
        <v>0.16684149500000001</v>
      </c>
      <c r="E1103">
        <v>-3.0706719480000002</v>
      </c>
      <c r="F1103">
        <v>2.1357770000000002E-3</v>
      </c>
      <c r="G1103">
        <v>1.2854914E-2</v>
      </c>
      <c r="H1103" t="s">
        <v>954</v>
      </c>
      <c r="I1103" t="s">
        <v>954</v>
      </c>
      <c r="J1103" t="s">
        <v>14312</v>
      </c>
    </row>
    <row r="1104" spans="1:10" x14ac:dyDescent="0.2">
      <c r="A1104" t="s">
        <v>4687</v>
      </c>
      <c r="B1104">
        <v>5408.704213</v>
      </c>
      <c r="C1104">
        <v>-0.502255546</v>
      </c>
      <c r="D1104">
        <v>9.4157247999999999E-2</v>
      </c>
      <c r="E1104">
        <v>-5.3342207530000003</v>
      </c>
      <c r="F1104" s="2">
        <v>9.5999999999999999E-8</v>
      </c>
      <c r="G1104" s="2">
        <v>1.9700000000000001E-5</v>
      </c>
      <c r="H1104" t="s">
        <v>4688</v>
      </c>
      <c r="I1104" t="s">
        <v>480</v>
      </c>
      <c r="J1104" t="s">
        <v>15050</v>
      </c>
    </row>
    <row r="1105" spans="1:10" x14ac:dyDescent="0.2">
      <c r="A1105" t="s">
        <v>4689</v>
      </c>
      <c r="B1105">
        <v>1112.676573</v>
      </c>
      <c r="C1105">
        <v>-0.58961758200000003</v>
      </c>
      <c r="D1105">
        <v>0.14474817100000001</v>
      </c>
      <c r="E1105">
        <v>-4.0734026449999998</v>
      </c>
      <c r="F1105" s="2">
        <v>4.6300000000000001E-5</v>
      </c>
      <c r="G1105">
        <v>1.0236589999999999E-3</v>
      </c>
      <c r="H1105" t="s">
        <v>4690</v>
      </c>
      <c r="I1105" t="s">
        <v>497</v>
      </c>
      <c r="J1105" t="s">
        <v>15051</v>
      </c>
    </row>
    <row r="1106" spans="1:10" x14ac:dyDescent="0.2">
      <c r="A1106" t="s">
        <v>4691</v>
      </c>
      <c r="B1106">
        <v>27.610166400000001</v>
      </c>
      <c r="C1106">
        <v>0.78604861699999995</v>
      </c>
      <c r="D1106">
        <v>0.29280157899999998</v>
      </c>
      <c r="E1106">
        <v>2.6845777919999998</v>
      </c>
      <c r="F1106">
        <v>7.2621480000000004E-3</v>
      </c>
      <c r="G1106">
        <v>3.0883800999999999E-2</v>
      </c>
      <c r="H1106" t="s">
        <v>4692</v>
      </c>
      <c r="I1106" t="s">
        <v>480</v>
      </c>
      <c r="J1106" t="s">
        <v>15052</v>
      </c>
    </row>
    <row r="1107" spans="1:10" x14ac:dyDescent="0.2">
      <c r="A1107" t="s">
        <v>4693</v>
      </c>
      <c r="B1107">
        <v>86.953483009999999</v>
      </c>
      <c r="C1107">
        <v>0.86372068199999996</v>
      </c>
      <c r="D1107">
        <v>0.34206312500000002</v>
      </c>
      <c r="E1107">
        <v>2.5250330060000001</v>
      </c>
      <c r="F1107">
        <v>1.1568742E-2</v>
      </c>
      <c r="G1107">
        <v>4.3245061000000001E-2</v>
      </c>
      <c r="H1107" t="s">
        <v>4694</v>
      </c>
      <c r="I1107" t="s">
        <v>490</v>
      </c>
      <c r="J1107" t="s">
        <v>15053</v>
      </c>
    </row>
    <row r="1108" spans="1:10" x14ac:dyDescent="0.2">
      <c r="A1108" t="s">
        <v>4695</v>
      </c>
      <c r="B1108">
        <v>1003.8597559999999</v>
      </c>
      <c r="C1108">
        <v>-0.21744545200000001</v>
      </c>
      <c r="D1108">
        <v>8.4694778999999998E-2</v>
      </c>
      <c r="E1108">
        <v>-2.5674008929999999</v>
      </c>
      <c r="F1108">
        <v>1.0246408E-2</v>
      </c>
      <c r="G1108">
        <v>3.9643188000000003E-2</v>
      </c>
      <c r="H1108" t="s">
        <v>4696</v>
      </c>
      <c r="I1108" t="s">
        <v>497</v>
      </c>
      <c r="J1108" t="s">
        <v>15054</v>
      </c>
    </row>
    <row r="1109" spans="1:10" x14ac:dyDescent="0.2">
      <c r="A1109" t="s">
        <v>4697</v>
      </c>
      <c r="B1109">
        <v>123.0926604</v>
      </c>
      <c r="C1109">
        <v>0.73165498500000004</v>
      </c>
      <c r="D1109">
        <v>0.26522559000000001</v>
      </c>
      <c r="E1109">
        <v>2.7586138509999998</v>
      </c>
      <c r="F1109">
        <v>5.8047079999999996E-3</v>
      </c>
      <c r="G1109">
        <v>2.6361691E-2</v>
      </c>
      <c r="H1109" t="s">
        <v>4698</v>
      </c>
      <c r="I1109" t="s">
        <v>480</v>
      </c>
      <c r="J1109" t="s">
        <v>15055</v>
      </c>
    </row>
    <row r="1110" spans="1:10" x14ac:dyDescent="0.2">
      <c r="A1110" t="s">
        <v>4699</v>
      </c>
      <c r="B1110">
        <v>415.71578549999998</v>
      </c>
      <c r="C1110">
        <v>-0.68584980799999995</v>
      </c>
      <c r="D1110">
        <v>0.17112714800000001</v>
      </c>
      <c r="E1110">
        <v>-4.0078375340000001</v>
      </c>
      <c r="F1110" s="2">
        <v>6.1299999999999999E-5</v>
      </c>
      <c r="G1110">
        <v>1.2343320000000001E-3</v>
      </c>
      <c r="H1110" t="s">
        <v>4700</v>
      </c>
      <c r="I1110" t="s">
        <v>480</v>
      </c>
      <c r="J1110" t="s">
        <v>15056</v>
      </c>
    </row>
    <row r="1111" spans="1:10" x14ac:dyDescent="0.2">
      <c r="A1111" t="s">
        <v>1893</v>
      </c>
      <c r="B1111">
        <v>6.3928147299999996</v>
      </c>
      <c r="C1111">
        <v>5.3432936140000002</v>
      </c>
      <c r="D1111">
        <v>1.520860374</v>
      </c>
      <c r="E1111">
        <v>3.5133360740000001</v>
      </c>
      <c r="F1111">
        <v>4.4251700000000002E-4</v>
      </c>
      <c r="G1111">
        <v>4.4619530000000003E-3</v>
      </c>
      <c r="H1111" t="s">
        <v>1894</v>
      </c>
      <c r="I1111" t="s">
        <v>490</v>
      </c>
      <c r="J1111" t="s">
        <v>15057</v>
      </c>
    </row>
    <row r="1112" spans="1:10" x14ac:dyDescent="0.2">
      <c r="A1112" t="s">
        <v>4701</v>
      </c>
      <c r="B1112">
        <v>905.81893460000003</v>
      </c>
      <c r="C1112">
        <v>-0.40121654899999998</v>
      </c>
      <c r="D1112">
        <v>0.121031588</v>
      </c>
      <c r="E1112">
        <v>-3.3149738320000002</v>
      </c>
      <c r="F1112">
        <v>9.1651700000000005E-4</v>
      </c>
      <c r="G1112">
        <v>7.2201419999999997E-3</v>
      </c>
      <c r="H1112" t="s">
        <v>4702</v>
      </c>
      <c r="I1112" t="s">
        <v>480</v>
      </c>
      <c r="J1112" t="s">
        <v>15058</v>
      </c>
    </row>
    <row r="1113" spans="1:10" x14ac:dyDescent="0.2">
      <c r="A1113" t="s">
        <v>4703</v>
      </c>
      <c r="B1113">
        <v>4320.447255</v>
      </c>
      <c r="C1113">
        <v>-0.22584361999999999</v>
      </c>
      <c r="D1113">
        <v>7.0836010000000005E-2</v>
      </c>
      <c r="E1113">
        <v>-3.1882600619999999</v>
      </c>
      <c r="F1113">
        <v>1.4313170000000001E-3</v>
      </c>
      <c r="G1113">
        <v>9.7659170000000007E-3</v>
      </c>
      <c r="H1113" t="s">
        <v>954</v>
      </c>
      <c r="I1113" t="s">
        <v>954</v>
      </c>
      <c r="J1113" t="s">
        <v>14312</v>
      </c>
    </row>
    <row r="1114" spans="1:10" x14ac:dyDescent="0.2">
      <c r="A1114" t="s">
        <v>4704</v>
      </c>
      <c r="B1114">
        <v>437.9869668</v>
      </c>
      <c r="C1114">
        <v>0.90882969000000002</v>
      </c>
      <c r="D1114">
        <v>0.236078714</v>
      </c>
      <c r="E1114">
        <v>3.8496892580000002</v>
      </c>
      <c r="F1114">
        <v>1.18268E-4</v>
      </c>
      <c r="G1114">
        <v>1.866686E-3</v>
      </c>
      <c r="H1114" t="s">
        <v>4705</v>
      </c>
      <c r="I1114" t="s">
        <v>497</v>
      </c>
      <c r="J1114" t="s">
        <v>15059</v>
      </c>
    </row>
    <row r="1115" spans="1:10" x14ac:dyDescent="0.2">
      <c r="A1115" t="s">
        <v>4706</v>
      </c>
      <c r="B1115">
        <v>1912.7621770000001</v>
      </c>
      <c r="C1115">
        <v>1.5207172390000001</v>
      </c>
      <c r="D1115">
        <v>0.415191535</v>
      </c>
      <c r="E1115">
        <v>3.662688449</v>
      </c>
      <c r="F1115">
        <v>2.4958199999999998E-4</v>
      </c>
      <c r="G1115">
        <v>3.0430990000000001E-3</v>
      </c>
      <c r="H1115" t="s">
        <v>4707</v>
      </c>
      <c r="I1115" t="s">
        <v>490</v>
      </c>
      <c r="J1115" t="s">
        <v>15060</v>
      </c>
    </row>
    <row r="1116" spans="1:10" x14ac:dyDescent="0.2">
      <c r="A1116" t="s">
        <v>4708</v>
      </c>
      <c r="B1116">
        <v>205.6469046</v>
      </c>
      <c r="C1116">
        <v>1.0040435590000001</v>
      </c>
      <c r="D1116">
        <v>0.369566952</v>
      </c>
      <c r="E1116">
        <v>2.7168109980000001</v>
      </c>
      <c r="F1116">
        <v>6.5914240000000002E-3</v>
      </c>
      <c r="G1116">
        <v>2.8792978E-2</v>
      </c>
      <c r="H1116" t="s">
        <v>4709</v>
      </c>
      <c r="I1116" t="s">
        <v>497</v>
      </c>
      <c r="J1116" t="s">
        <v>15061</v>
      </c>
    </row>
    <row r="1117" spans="1:10" x14ac:dyDescent="0.2">
      <c r="A1117" t="s">
        <v>4710</v>
      </c>
      <c r="B1117">
        <v>658.08211040000003</v>
      </c>
      <c r="C1117">
        <v>0.90410887399999995</v>
      </c>
      <c r="D1117">
        <v>0.28123764600000001</v>
      </c>
      <c r="E1117">
        <v>3.2147505440000002</v>
      </c>
      <c r="F1117">
        <v>1.3055790000000001E-3</v>
      </c>
      <c r="G1117">
        <v>9.1523750000000008E-3</v>
      </c>
      <c r="H1117" t="s">
        <v>954</v>
      </c>
      <c r="I1117" t="s">
        <v>954</v>
      </c>
      <c r="J1117" t="s">
        <v>14312</v>
      </c>
    </row>
    <row r="1118" spans="1:10" x14ac:dyDescent="0.2">
      <c r="A1118" t="s">
        <v>4711</v>
      </c>
      <c r="B1118">
        <v>126.9315836</v>
      </c>
      <c r="C1118">
        <v>-0.819213148</v>
      </c>
      <c r="D1118">
        <v>0.26358473399999999</v>
      </c>
      <c r="E1118">
        <v>-3.1079688729999999</v>
      </c>
      <c r="F1118">
        <v>1.8837789999999999E-3</v>
      </c>
      <c r="G1118">
        <v>1.1832917E-2</v>
      </c>
      <c r="H1118" t="s">
        <v>954</v>
      </c>
      <c r="I1118" t="s">
        <v>954</v>
      </c>
      <c r="J1118" t="s">
        <v>14312</v>
      </c>
    </row>
    <row r="1119" spans="1:10" x14ac:dyDescent="0.2">
      <c r="A1119" t="s">
        <v>4712</v>
      </c>
      <c r="B1119">
        <v>8708.2256259999995</v>
      </c>
      <c r="C1119">
        <v>-0.303005898</v>
      </c>
      <c r="D1119">
        <v>0.116092285</v>
      </c>
      <c r="E1119">
        <v>-2.6100433609999998</v>
      </c>
      <c r="F1119">
        <v>9.0530750000000007E-3</v>
      </c>
      <c r="G1119">
        <v>3.626393E-2</v>
      </c>
      <c r="H1119" t="s">
        <v>4713</v>
      </c>
      <c r="I1119" t="s">
        <v>480</v>
      </c>
      <c r="J1119" t="s">
        <v>15062</v>
      </c>
    </row>
    <row r="1120" spans="1:10" x14ac:dyDescent="0.2">
      <c r="A1120" t="s">
        <v>4714</v>
      </c>
      <c r="B1120">
        <v>289.82656950000001</v>
      </c>
      <c r="C1120">
        <v>1.9057267959999999</v>
      </c>
      <c r="D1120">
        <v>0.32513384400000001</v>
      </c>
      <c r="E1120">
        <v>5.8613608920000004</v>
      </c>
      <c r="F1120" s="2">
        <v>4.5900000000000001E-9</v>
      </c>
      <c r="G1120" s="2">
        <v>2.3099999999999999E-6</v>
      </c>
      <c r="H1120" t="s">
        <v>954</v>
      </c>
      <c r="I1120" t="s">
        <v>954</v>
      </c>
      <c r="J1120" t="s">
        <v>14312</v>
      </c>
    </row>
    <row r="1121" spans="1:10" x14ac:dyDescent="0.2">
      <c r="A1121" t="s">
        <v>4715</v>
      </c>
      <c r="B1121">
        <v>5.5930782949999998</v>
      </c>
      <c r="C1121">
        <v>2.125187656</v>
      </c>
      <c r="D1121">
        <v>0.77238741099999997</v>
      </c>
      <c r="E1121">
        <v>2.7514529969999999</v>
      </c>
      <c r="F1121">
        <v>5.933153E-3</v>
      </c>
      <c r="G1121">
        <v>2.6767387E-2</v>
      </c>
      <c r="H1121" t="s">
        <v>4716</v>
      </c>
      <c r="I1121" t="s">
        <v>4717</v>
      </c>
      <c r="J1121" t="s">
        <v>15063</v>
      </c>
    </row>
    <row r="1122" spans="1:10" x14ac:dyDescent="0.2">
      <c r="A1122" t="s">
        <v>4718</v>
      </c>
      <c r="B1122">
        <v>1634.7964400000001</v>
      </c>
      <c r="C1122">
        <v>-0.44284720900000002</v>
      </c>
      <c r="D1122">
        <v>0.11172976699999999</v>
      </c>
      <c r="E1122">
        <v>-3.963556176</v>
      </c>
      <c r="F1122" s="2">
        <v>7.3800000000000005E-5</v>
      </c>
      <c r="G1122">
        <v>1.3947829999999999E-3</v>
      </c>
      <c r="H1122" t="s">
        <v>4719</v>
      </c>
      <c r="I1122" t="s">
        <v>480</v>
      </c>
      <c r="J1122" t="s">
        <v>15064</v>
      </c>
    </row>
    <row r="1123" spans="1:10" x14ac:dyDescent="0.2">
      <c r="A1123" t="s">
        <v>4720</v>
      </c>
      <c r="B1123">
        <v>3208.7455620000001</v>
      </c>
      <c r="C1123">
        <v>-0.50749988800000001</v>
      </c>
      <c r="D1123">
        <v>0.14095259500000001</v>
      </c>
      <c r="E1123">
        <v>-3.6005004930000002</v>
      </c>
      <c r="F1123">
        <v>3.1760499999999999E-4</v>
      </c>
      <c r="G1123">
        <v>3.5472749999999999E-3</v>
      </c>
      <c r="H1123" t="s">
        <v>4721</v>
      </c>
      <c r="I1123" t="s">
        <v>815</v>
      </c>
      <c r="J1123" t="s">
        <v>15065</v>
      </c>
    </row>
    <row r="1124" spans="1:10" x14ac:dyDescent="0.2">
      <c r="A1124" t="s">
        <v>4722</v>
      </c>
      <c r="B1124">
        <v>308.97683899999998</v>
      </c>
      <c r="C1124">
        <v>-0.65265957500000005</v>
      </c>
      <c r="D1124">
        <v>0.164556169</v>
      </c>
      <c r="E1124">
        <v>-3.9661811330000001</v>
      </c>
      <c r="F1124" s="2">
        <v>7.2999999999999999E-5</v>
      </c>
      <c r="G1124">
        <v>1.383436E-3</v>
      </c>
      <c r="H1124" t="s">
        <v>954</v>
      </c>
      <c r="I1124" t="s">
        <v>954</v>
      </c>
      <c r="J1124" t="s">
        <v>14312</v>
      </c>
    </row>
    <row r="1125" spans="1:10" x14ac:dyDescent="0.2">
      <c r="A1125" t="s">
        <v>4723</v>
      </c>
      <c r="B1125">
        <v>2946.5552360000001</v>
      </c>
      <c r="C1125">
        <v>0.959901703</v>
      </c>
      <c r="D1125">
        <v>0.34605128400000001</v>
      </c>
      <c r="E1125">
        <v>2.7738712379999999</v>
      </c>
      <c r="F1125">
        <v>5.5393600000000001E-3</v>
      </c>
      <c r="G1125">
        <v>2.5442353000000001E-2</v>
      </c>
      <c r="H1125" t="s">
        <v>4724</v>
      </c>
      <c r="I1125" t="s">
        <v>490</v>
      </c>
      <c r="J1125" t="s">
        <v>15066</v>
      </c>
    </row>
    <row r="1126" spans="1:10" x14ac:dyDescent="0.2">
      <c r="A1126" t="s">
        <v>4725</v>
      </c>
      <c r="B1126">
        <v>403.87327269999997</v>
      </c>
      <c r="C1126">
        <v>1.4384650050000001</v>
      </c>
      <c r="D1126">
        <v>0.42046916400000001</v>
      </c>
      <c r="E1126">
        <v>3.4210951239999998</v>
      </c>
      <c r="F1126">
        <v>6.2369499999999996E-4</v>
      </c>
      <c r="G1126">
        <v>5.5629909999999998E-3</v>
      </c>
      <c r="H1126" t="s">
        <v>4724</v>
      </c>
      <c r="I1126" t="s">
        <v>490</v>
      </c>
      <c r="J1126" t="s">
        <v>15066</v>
      </c>
    </row>
    <row r="1127" spans="1:10" x14ac:dyDescent="0.2">
      <c r="A1127" t="s">
        <v>4726</v>
      </c>
      <c r="B1127">
        <v>2002.1774479999999</v>
      </c>
      <c r="C1127">
        <v>-0.64931011199999999</v>
      </c>
      <c r="D1127">
        <v>0.15816027499999999</v>
      </c>
      <c r="E1127">
        <v>-4.1053931739999996</v>
      </c>
      <c r="F1127" s="2">
        <v>4.0399999999999999E-5</v>
      </c>
      <c r="G1127">
        <v>9.4831199999999998E-4</v>
      </c>
      <c r="H1127" t="s">
        <v>4727</v>
      </c>
      <c r="I1127" t="s">
        <v>4728</v>
      </c>
      <c r="J1127" t="s">
        <v>15067</v>
      </c>
    </row>
    <row r="1128" spans="1:10" x14ac:dyDescent="0.2">
      <c r="A1128" t="s">
        <v>4729</v>
      </c>
      <c r="B1128">
        <v>1788.882764</v>
      </c>
      <c r="C1128">
        <v>-0.25151814</v>
      </c>
      <c r="D1128">
        <v>8.9352086999999997E-2</v>
      </c>
      <c r="E1128">
        <v>-2.8149106330000002</v>
      </c>
      <c r="F1128">
        <v>4.87908E-3</v>
      </c>
      <c r="G1128">
        <v>2.3275858E-2</v>
      </c>
      <c r="H1128" t="s">
        <v>4730</v>
      </c>
      <c r="I1128" t="s">
        <v>497</v>
      </c>
      <c r="J1128" t="s">
        <v>15068</v>
      </c>
    </row>
    <row r="1129" spans="1:10" x14ac:dyDescent="0.2">
      <c r="A1129" t="s">
        <v>4731</v>
      </c>
      <c r="B1129">
        <v>79.077894599999993</v>
      </c>
      <c r="C1129">
        <v>-1.1907158289999999</v>
      </c>
      <c r="D1129">
        <v>0.345415731</v>
      </c>
      <c r="E1129">
        <v>-3.4471963030000001</v>
      </c>
      <c r="F1129">
        <v>5.6643700000000004E-4</v>
      </c>
      <c r="G1129">
        <v>5.2149700000000002E-3</v>
      </c>
      <c r="H1129" t="s">
        <v>954</v>
      </c>
      <c r="I1129" t="s">
        <v>954</v>
      </c>
      <c r="J1129" t="s">
        <v>14312</v>
      </c>
    </row>
    <row r="1130" spans="1:10" x14ac:dyDescent="0.2">
      <c r="A1130" t="s">
        <v>4732</v>
      </c>
      <c r="B1130">
        <v>5.7308842750000002</v>
      </c>
      <c r="C1130">
        <v>2.5471751299999998</v>
      </c>
      <c r="D1130">
        <v>0.81291728900000004</v>
      </c>
      <c r="E1130">
        <v>3.1333755170000002</v>
      </c>
      <c r="F1130">
        <v>1.7280819999999999E-3</v>
      </c>
      <c r="G1130">
        <v>1.1092474999999999E-2</v>
      </c>
      <c r="H1130" t="s">
        <v>954</v>
      </c>
      <c r="I1130" t="s">
        <v>954</v>
      </c>
      <c r="J1130" t="s">
        <v>14312</v>
      </c>
    </row>
    <row r="1131" spans="1:10" x14ac:dyDescent="0.2">
      <c r="A1131" t="s">
        <v>4733</v>
      </c>
      <c r="B1131">
        <v>1905.1050720000001</v>
      </c>
      <c r="C1131">
        <v>-0.38112715200000002</v>
      </c>
      <c r="D1131">
        <v>0.133234719</v>
      </c>
      <c r="E1131">
        <v>-2.8605693489999999</v>
      </c>
      <c r="F1131">
        <v>4.2288109999999999E-3</v>
      </c>
      <c r="G1131">
        <v>2.1004486999999999E-2</v>
      </c>
      <c r="H1131" t="s">
        <v>4734</v>
      </c>
      <c r="I1131" t="s">
        <v>2030</v>
      </c>
      <c r="J1131" t="s">
        <v>15069</v>
      </c>
    </row>
    <row r="1132" spans="1:10" x14ac:dyDescent="0.2">
      <c r="A1132" t="s">
        <v>4735</v>
      </c>
      <c r="B1132">
        <v>3192.0857679999999</v>
      </c>
      <c r="C1132">
        <v>-0.35183653399999998</v>
      </c>
      <c r="D1132">
        <v>9.7115740000000006E-2</v>
      </c>
      <c r="E1132">
        <v>-3.622858001</v>
      </c>
      <c r="F1132">
        <v>2.9136599999999999E-4</v>
      </c>
      <c r="G1132">
        <v>3.3679309999999998E-3</v>
      </c>
      <c r="H1132" t="s">
        <v>4736</v>
      </c>
      <c r="I1132" t="s">
        <v>480</v>
      </c>
      <c r="J1132" t="s">
        <v>15070</v>
      </c>
    </row>
    <row r="1133" spans="1:10" x14ac:dyDescent="0.2">
      <c r="A1133" t="s">
        <v>4737</v>
      </c>
      <c r="B1133">
        <v>653.92347519999998</v>
      </c>
      <c r="C1133">
        <v>-0.308829515</v>
      </c>
      <c r="D1133">
        <v>0.100197207</v>
      </c>
      <c r="E1133">
        <v>-3.082216801</v>
      </c>
      <c r="F1133">
        <v>2.0546509999999998E-3</v>
      </c>
      <c r="G1133">
        <v>1.2500261E-2</v>
      </c>
      <c r="H1133" t="s">
        <v>4738</v>
      </c>
      <c r="I1133" t="s">
        <v>497</v>
      </c>
      <c r="J1133" t="s">
        <v>15071</v>
      </c>
    </row>
    <row r="1134" spans="1:10" x14ac:dyDescent="0.2">
      <c r="A1134" t="s">
        <v>4739</v>
      </c>
      <c r="B1134">
        <v>176.26513969999999</v>
      </c>
      <c r="C1134">
        <v>0.87543332699999998</v>
      </c>
      <c r="D1134">
        <v>0.34305017100000001</v>
      </c>
      <c r="E1134">
        <v>2.5519104810000002</v>
      </c>
      <c r="F1134">
        <v>1.0713403999999999E-2</v>
      </c>
      <c r="G1134">
        <v>4.0942262E-2</v>
      </c>
      <c r="H1134" t="s">
        <v>4740</v>
      </c>
      <c r="I1134" t="s">
        <v>490</v>
      </c>
      <c r="J1134" t="s">
        <v>15072</v>
      </c>
    </row>
    <row r="1135" spans="1:10" x14ac:dyDescent="0.2">
      <c r="A1135" t="s">
        <v>4741</v>
      </c>
      <c r="B1135">
        <v>405.15517849999998</v>
      </c>
      <c r="C1135">
        <v>0.823444854</v>
      </c>
      <c r="D1135">
        <v>0.31046162900000002</v>
      </c>
      <c r="E1135">
        <v>2.6523240800000001</v>
      </c>
      <c r="F1135">
        <v>7.9939769999999993E-3</v>
      </c>
      <c r="G1135">
        <v>3.3161214000000001E-2</v>
      </c>
      <c r="H1135" t="s">
        <v>4742</v>
      </c>
      <c r="I1135" t="s">
        <v>480</v>
      </c>
      <c r="J1135" t="s">
        <v>15073</v>
      </c>
    </row>
    <row r="1136" spans="1:10" x14ac:dyDescent="0.2">
      <c r="A1136" t="s">
        <v>4743</v>
      </c>
      <c r="B1136">
        <v>150.24076640000001</v>
      </c>
      <c r="C1136">
        <v>0.90407996700000004</v>
      </c>
      <c r="D1136">
        <v>0.33423743900000003</v>
      </c>
      <c r="E1136">
        <v>2.7049033470000001</v>
      </c>
      <c r="F1136">
        <v>6.8324270000000003E-3</v>
      </c>
      <c r="G1136">
        <v>2.9604318000000001E-2</v>
      </c>
      <c r="H1136" t="s">
        <v>4744</v>
      </c>
      <c r="I1136" t="s">
        <v>480</v>
      </c>
      <c r="J1136" t="s">
        <v>15074</v>
      </c>
    </row>
    <row r="1137" spans="1:10" x14ac:dyDescent="0.2">
      <c r="A1137" t="s">
        <v>4745</v>
      </c>
      <c r="B1137">
        <v>1156.4994959999999</v>
      </c>
      <c r="C1137">
        <v>0.68330451999999997</v>
      </c>
      <c r="D1137">
        <v>0.20415373000000001</v>
      </c>
      <c r="E1137">
        <v>3.3470097299999999</v>
      </c>
      <c r="F1137">
        <v>8.1688300000000002E-4</v>
      </c>
      <c r="G1137">
        <v>6.6695069999999999E-3</v>
      </c>
      <c r="H1137" t="s">
        <v>4746</v>
      </c>
      <c r="I1137" t="s">
        <v>782</v>
      </c>
      <c r="J1137" t="s">
        <v>15075</v>
      </c>
    </row>
    <row r="1138" spans="1:10" x14ac:dyDescent="0.2">
      <c r="A1138" t="s">
        <v>4747</v>
      </c>
      <c r="B1138">
        <v>1983.766108</v>
      </c>
      <c r="C1138">
        <v>0.496801885</v>
      </c>
      <c r="D1138">
        <v>0.192643697</v>
      </c>
      <c r="E1138">
        <v>2.5788639519999998</v>
      </c>
      <c r="F1138">
        <v>9.9125819999999996E-3</v>
      </c>
      <c r="G1138">
        <v>3.8698030000000001E-2</v>
      </c>
      <c r="H1138" t="s">
        <v>4748</v>
      </c>
      <c r="I1138" t="s">
        <v>480</v>
      </c>
      <c r="J1138" t="s">
        <v>15076</v>
      </c>
    </row>
    <row r="1139" spans="1:10" x14ac:dyDescent="0.2">
      <c r="A1139" t="s">
        <v>2076</v>
      </c>
      <c r="B1139">
        <v>920.9658594</v>
      </c>
      <c r="C1139">
        <v>-0.59709717900000003</v>
      </c>
      <c r="D1139">
        <v>0.117643758</v>
      </c>
      <c r="E1139">
        <v>-5.0754684440000002</v>
      </c>
      <c r="F1139" s="2">
        <v>3.8700000000000001E-7</v>
      </c>
      <c r="G1139" s="2">
        <v>4.7700000000000001E-5</v>
      </c>
      <c r="H1139" t="s">
        <v>954</v>
      </c>
      <c r="I1139" t="s">
        <v>954</v>
      </c>
      <c r="J1139" t="s">
        <v>14312</v>
      </c>
    </row>
    <row r="1140" spans="1:10" x14ac:dyDescent="0.2">
      <c r="A1140" t="s">
        <v>1081</v>
      </c>
      <c r="B1140">
        <v>2311.968828</v>
      </c>
      <c r="C1140">
        <v>-0.348591119</v>
      </c>
      <c r="D1140">
        <v>6.5755307999999998E-2</v>
      </c>
      <c r="E1140">
        <v>-5.301338125</v>
      </c>
      <c r="F1140" s="2">
        <v>1.15E-7</v>
      </c>
      <c r="G1140" s="2">
        <v>2.19E-5</v>
      </c>
      <c r="H1140" t="s">
        <v>1082</v>
      </c>
      <c r="I1140" t="s">
        <v>494</v>
      </c>
      <c r="J1140" t="s">
        <v>15077</v>
      </c>
    </row>
    <row r="1141" spans="1:10" x14ac:dyDescent="0.2">
      <c r="A1141" t="s">
        <v>4749</v>
      </c>
      <c r="B1141">
        <v>689.88310809999996</v>
      </c>
      <c r="C1141">
        <v>-0.90458166600000001</v>
      </c>
      <c r="D1141">
        <v>0.24636111099999999</v>
      </c>
      <c r="E1141">
        <v>-3.6717713380000001</v>
      </c>
      <c r="F1141">
        <v>2.4087499999999999E-4</v>
      </c>
      <c r="G1141">
        <v>2.9805090000000001E-3</v>
      </c>
      <c r="H1141" t="s">
        <v>4750</v>
      </c>
      <c r="I1141" t="s">
        <v>865</v>
      </c>
      <c r="J1141" t="s">
        <v>15078</v>
      </c>
    </row>
    <row r="1142" spans="1:10" x14ac:dyDescent="0.2">
      <c r="A1142" t="s">
        <v>4751</v>
      </c>
      <c r="B1142">
        <v>223.18410109999999</v>
      </c>
      <c r="C1142">
        <v>-0.51705943799999998</v>
      </c>
      <c r="D1142">
        <v>0.16334776100000001</v>
      </c>
      <c r="E1142">
        <v>-3.1653904289999999</v>
      </c>
      <c r="F1142">
        <v>1.54875E-3</v>
      </c>
      <c r="G1142">
        <v>1.0338587999999999E-2</v>
      </c>
      <c r="H1142" t="s">
        <v>4752</v>
      </c>
      <c r="I1142" t="s">
        <v>490</v>
      </c>
      <c r="J1142" t="s">
        <v>15079</v>
      </c>
    </row>
    <row r="1143" spans="1:10" x14ac:dyDescent="0.2">
      <c r="A1143" t="s">
        <v>4753</v>
      </c>
      <c r="B1143">
        <v>568.31632309999998</v>
      </c>
      <c r="C1143">
        <v>0.66992610699999999</v>
      </c>
      <c r="D1143">
        <v>0.19107453999999999</v>
      </c>
      <c r="E1143">
        <v>3.5060982329999999</v>
      </c>
      <c r="F1143">
        <v>4.5472699999999998E-4</v>
      </c>
      <c r="G1143">
        <v>4.5370740000000003E-3</v>
      </c>
      <c r="H1143" t="s">
        <v>2230</v>
      </c>
      <c r="I1143" t="s">
        <v>480</v>
      </c>
      <c r="J1143" t="s">
        <v>15080</v>
      </c>
    </row>
    <row r="1144" spans="1:10" x14ac:dyDescent="0.2">
      <c r="A1144" t="s">
        <v>4754</v>
      </c>
      <c r="B1144">
        <v>1962.2770989999999</v>
      </c>
      <c r="C1144">
        <v>-0.56179860400000003</v>
      </c>
      <c r="D1144">
        <v>0.108350328</v>
      </c>
      <c r="E1144">
        <v>-5.1850198550000002</v>
      </c>
      <c r="F1144" s="2">
        <v>2.16E-7</v>
      </c>
      <c r="G1144" s="2">
        <v>3.26E-5</v>
      </c>
      <c r="H1144" t="s">
        <v>4755</v>
      </c>
      <c r="I1144" t="s">
        <v>782</v>
      </c>
      <c r="J1144" t="s">
        <v>15081</v>
      </c>
    </row>
    <row r="1145" spans="1:10" x14ac:dyDescent="0.2">
      <c r="A1145" t="s">
        <v>4756</v>
      </c>
      <c r="B1145">
        <v>818.61556959999996</v>
      </c>
      <c r="C1145">
        <v>0.42108152999999998</v>
      </c>
      <c r="D1145">
        <v>0.12727217299999999</v>
      </c>
      <c r="E1145">
        <v>3.3085121420000001</v>
      </c>
      <c r="F1145">
        <v>9.3793100000000003E-4</v>
      </c>
      <c r="G1145">
        <v>7.3304199999999998E-3</v>
      </c>
      <c r="H1145" t="s">
        <v>4757</v>
      </c>
      <c r="I1145" t="s">
        <v>480</v>
      </c>
      <c r="J1145" t="s">
        <v>15082</v>
      </c>
    </row>
    <row r="1146" spans="1:10" x14ac:dyDescent="0.2">
      <c r="A1146" t="s">
        <v>4758</v>
      </c>
      <c r="B1146">
        <v>137.9484952</v>
      </c>
      <c r="C1146">
        <v>1.0435480880000001</v>
      </c>
      <c r="D1146">
        <v>0.33585637800000001</v>
      </c>
      <c r="E1146">
        <v>3.1071260089999999</v>
      </c>
      <c r="F1146">
        <v>1.8891590000000001E-3</v>
      </c>
      <c r="G1146">
        <v>1.1849973999999999E-2</v>
      </c>
      <c r="H1146" t="s">
        <v>4759</v>
      </c>
      <c r="I1146" t="s">
        <v>480</v>
      </c>
      <c r="J1146" t="s">
        <v>15083</v>
      </c>
    </row>
    <row r="1147" spans="1:10" x14ac:dyDescent="0.2">
      <c r="A1147" t="s">
        <v>1215</v>
      </c>
      <c r="B1147">
        <v>761.82231220000006</v>
      </c>
      <c r="C1147">
        <v>-0.28230719599999998</v>
      </c>
      <c r="D1147">
        <v>0.11190826800000001</v>
      </c>
      <c r="E1147">
        <v>-2.5226661199999998</v>
      </c>
      <c r="F1147">
        <v>1.1646893E-2</v>
      </c>
      <c r="G1147">
        <v>4.3451993000000001E-2</v>
      </c>
      <c r="H1147" t="s">
        <v>1216</v>
      </c>
      <c r="I1147" t="s">
        <v>480</v>
      </c>
      <c r="J1147" t="s">
        <v>15084</v>
      </c>
    </row>
    <row r="1148" spans="1:10" x14ac:dyDescent="0.2">
      <c r="A1148" t="s">
        <v>4760</v>
      </c>
      <c r="B1148">
        <v>82.453172859999995</v>
      </c>
      <c r="C1148">
        <v>-1.8814197699999999</v>
      </c>
      <c r="D1148">
        <v>0.54628846099999995</v>
      </c>
      <c r="E1148">
        <v>-3.4440042260000001</v>
      </c>
      <c r="F1148">
        <v>5.7316699999999997E-4</v>
      </c>
      <c r="G1148">
        <v>5.2587900000000002E-3</v>
      </c>
      <c r="H1148" t="s">
        <v>4761</v>
      </c>
      <c r="I1148" t="s">
        <v>490</v>
      </c>
      <c r="J1148" t="s">
        <v>15085</v>
      </c>
    </row>
    <row r="1149" spans="1:10" x14ac:dyDescent="0.2">
      <c r="A1149" t="s">
        <v>4762</v>
      </c>
      <c r="B1149">
        <v>375.778254</v>
      </c>
      <c r="C1149">
        <v>-0.73445001799999998</v>
      </c>
      <c r="D1149">
        <v>0.16700789599999999</v>
      </c>
      <c r="E1149">
        <v>-4.3976963790000001</v>
      </c>
      <c r="F1149" s="2">
        <v>1.0900000000000001E-5</v>
      </c>
      <c r="G1149">
        <v>4.2442499999999998E-4</v>
      </c>
      <c r="H1149" t="s">
        <v>954</v>
      </c>
      <c r="I1149" t="s">
        <v>954</v>
      </c>
      <c r="J1149" t="s">
        <v>14312</v>
      </c>
    </row>
    <row r="1150" spans="1:10" x14ac:dyDescent="0.2">
      <c r="A1150" t="s">
        <v>4763</v>
      </c>
      <c r="B1150">
        <v>28.423720769999999</v>
      </c>
      <c r="C1150">
        <v>-1.210308596</v>
      </c>
      <c r="D1150">
        <v>0.48881414200000001</v>
      </c>
      <c r="E1150">
        <v>-2.47600978</v>
      </c>
      <c r="F1150">
        <v>1.3285994000000001E-2</v>
      </c>
      <c r="G1150">
        <v>4.7735527E-2</v>
      </c>
      <c r="H1150" t="s">
        <v>4764</v>
      </c>
      <c r="I1150" t="s">
        <v>494</v>
      </c>
      <c r="J1150" t="s">
        <v>15086</v>
      </c>
    </row>
    <row r="1151" spans="1:10" x14ac:dyDescent="0.2">
      <c r="A1151" t="s">
        <v>4765</v>
      </c>
      <c r="B1151">
        <v>7151.7164059999996</v>
      </c>
      <c r="C1151">
        <v>-0.63302204900000003</v>
      </c>
      <c r="D1151">
        <v>0.15606758400000001</v>
      </c>
      <c r="E1151">
        <v>-4.056076429</v>
      </c>
      <c r="F1151" s="2">
        <v>4.99E-5</v>
      </c>
      <c r="G1151">
        <v>1.0769830000000001E-3</v>
      </c>
      <c r="H1151" t="s">
        <v>4766</v>
      </c>
      <c r="I1151" t="s">
        <v>4767</v>
      </c>
      <c r="J1151" t="s">
        <v>15087</v>
      </c>
    </row>
    <row r="1152" spans="1:10" x14ac:dyDescent="0.2">
      <c r="A1152" t="s">
        <v>4768</v>
      </c>
      <c r="B1152">
        <v>3324.811244</v>
      </c>
      <c r="C1152">
        <v>-0.43307939099999998</v>
      </c>
      <c r="D1152">
        <v>0.107555812</v>
      </c>
      <c r="E1152">
        <v>-4.0265549700000003</v>
      </c>
      <c r="F1152" s="2">
        <v>5.66E-5</v>
      </c>
      <c r="G1152">
        <v>1.1735370000000001E-3</v>
      </c>
      <c r="H1152" t="s">
        <v>4769</v>
      </c>
      <c r="I1152" t="s">
        <v>494</v>
      </c>
      <c r="J1152" t="s">
        <v>15088</v>
      </c>
    </row>
    <row r="1153" spans="1:10" x14ac:dyDescent="0.2">
      <c r="A1153" t="s">
        <v>4770</v>
      </c>
      <c r="B1153">
        <v>164.32207539999999</v>
      </c>
      <c r="C1153">
        <v>0.97716720499999998</v>
      </c>
      <c r="D1153">
        <v>0.34280370599999999</v>
      </c>
      <c r="E1153">
        <v>2.8505152859999998</v>
      </c>
      <c r="F1153">
        <v>4.364845E-3</v>
      </c>
      <c r="G1153">
        <v>2.1442613999999999E-2</v>
      </c>
      <c r="H1153" t="s">
        <v>4771</v>
      </c>
      <c r="I1153" t="s">
        <v>815</v>
      </c>
      <c r="J1153" t="s">
        <v>15089</v>
      </c>
    </row>
    <row r="1154" spans="1:10" x14ac:dyDescent="0.2">
      <c r="A1154" t="s">
        <v>4772</v>
      </c>
      <c r="B1154">
        <v>7348.2121450000004</v>
      </c>
      <c r="C1154">
        <v>-0.443443113</v>
      </c>
      <c r="D1154">
        <v>0.177245397</v>
      </c>
      <c r="E1154">
        <v>-2.5018596839999998</v>
      </c>
      <c r="F1154">
        <v>1.2354288E-2</v>
      </c>
      <c r="G1154">
        <v>4.5343226E-2</v>
      </c>
      <c r="H1154" t="s">
        <v>4773</v>
      </c>
      <c r="I1154" t="s">
        <v>480</v>
      </c>
      <c r="J1154" t="s">
        <v>15090</v>
      </c>
    </row>
    <row r="1155" spans="1:10" x14ac:dyDescent="0.2">
      <c r="A1155" t="s">
        <v>4774</v>
      </c>
      <c r="B1155">
        <v>454.94792410000002</v>
      </c>
      <c r="C1155">
        <v>-0.59381625199999999</v>
      </c>
      <c r="D1155">
        <v>0.11446680300000001</v>
      </c>
      <c r="E1155">
        <v>-5.1876721860000004</v>
      </c>
      <c r="F1155" s="2">
        <v>2.1299999999999999E-7</v>
      </c>
      <c r="G1155" s="2">
        <v>3.2299999999999999E-5</v>
      </c>
      <c r="H1155" t="s">
        <v>4775</v>
      </c>
      <c r="I1155" t="s">
        <v>760</v>
      </c>
      <c r="J1155" t="s">
        <v>15091</v>
      </c>
    </row>
    <row r="1156" spans="1:10" x14ac:dyDescent="0.2">
      <c r="A1156" t="s">
        <v>4776</v>
      </c>
      <c r="B1156">
        <v>1473.69542</v>
      </c>
      <c r="C1156">
        <v>-0.46305502700000001</v>
      </c>
      <c r="D1156">
        <v>0.146892046</v>
      </c>
      <c r="E1156">
        <v>-3.1523492270000002</v>
      </c>
      <c r="F1156">
        <v>1.6196240000000001E-3</v>
      </c>
      <c r="G1156">
        <v>1.0625815E-2</v>
      </c>
      <c r="H1156" t="s">
        <v>954</v>
      </c>
      <c r="I1156" t="s">
        <v>954</v>
      </c>
      <c r="J1156" t="s">
        <v>14312</v>
      </c>
    </row>
    <row r="1157" spans="1:10" x14ac:dyDescent="0.2">
      <c r="A1157" t="s">
        <v>4777</v>
      </c>
      <c r="B1157">
        <v>90.231829360000006</v>
      </c>
      <c r="C1157">
        <v>1.0255425149999999</v>
      </c>
      <c r="D1157">
        <v>0.28372537199999998</v>
      </c>
      <c r="E1157">
        <v>3.614560472</v>
      </c>
      <c r="F1157">
        <v>3.0085799999999998E-4</v>
      </c>
      <c r="G1157">
        <v>3.4401689999999999E-3</v>
      </c>
      <c r="H1157" t="s">
        <v>954</v>
      </c>
      <c r="I1157" t="s">
        <v>954</v>
      </c>
      <c r="J1157" t="s">
        <v>14312</v>
      </c>
    </row>
    <row r="1158" spans="1:10" x14ac:dyDescent="0.2">
      <c r="A1158" t="s">
        <v>4778</v>
      </c>
      <c r="B1158">
        <v>4122.5186320000003</v>
      </c>
      <c r="C1158">
        <v>-0.36937953200000001</v>
      </c>
      <c r="D1158">
        <v>0.13016813099999999</v>
      </c>
      <c r="E1158">
        <v>-2.8377109570000001</v>
      </c>
      <c r="F1158">
        <v>4.5438309999999999E-3</v>
      </c>
      <c r="G1158">
        <v>2.2130447000000001E-2</v>
      </c>
      <c r="H1158" t="s">
        <v>4779</v>
      </c>
      <c r="I1158" t="s">
        <v>4780</v>
      </c>
      <c r="J1158" t="s">
        <v>15092</v>
      </c>
    </row>
    <row r="1159" spans="1:10" x14ac:dyDescent="0.2">
      <c r="A1159" t="s">
        <v>4781</v>
      </c>
      <c r="B1159">
        <v>4810.8398420000003</v>
      </c>
      <c r="C1159">
        <v>-0.77494005899999996</v>
      </c>
      <c r="D1159">
        <v>0.189045819</v>
      </c>
      <c r="E1159">
        <v>-4.0992181759999999</v>
      </c>
      <c r="F1159" s="2">
        <v>4.1499999999999999E-5</v>
      </c>
      <c r="G1159">
        <v>9.6185400000000005E-4</v>
      </c>
      <c r="H1159" t="s">
        <v>4782</v>
      </c>
      <c r="I1159" t="s">
        <v>490</v>
      </c>
      <c r="J1159" t="s">
        <v>14600</v>
      </c>
    </row>
    <row r="1160" spans="1:10" x14ac:dyDescent="0.2">
      <c r="A1160" t="s">
        <v>4783</v>
      </c>
      <c r="B1160">
        <v>379.6675596</v>
      </c>
      <c r="C1160">
        <v>0.89451302600000004</v>
      </c>
      <c r="D1160">
        <v>0.32379575199999999</v>
      </c>
      <c r="E1160">
        <v>2.7625841900000001</v>
      </c>
      <c r="F1160">
        <v>5.7345770000000003E-3</v>
      </c>
      <c r="G1160">
        <v>2.6114291000000001E-2</v>
      </c>
      <c r="H1160" t="s">
        <v>954</v>
      </c>
      <c r="I1160" t="s">
        <v>954</v>
      </c>
      <c r="J1160" t="s">
        <v>14312</v>
      </c>
    </row>
    <row r="1161" spans="1:10" x14ac:dyDescent="0.2">
      <c r="A1161" t="s">
        <v>4784</v>
      </c>
      <c r="B1161">
        <v>2637.518896</v>
      </c>
      <c r="C1161">
        <v>-0.70995564099999997</v>
      </c>
      <c r="D1161">
        <v>0.168197928</v>
      </c>
      <c r="E1161">
        <v>-4.2209535579999997</v>
      </c>
      <c r="F1161" s="2">
        <v>2.4300000000000001E-5</v>
      </c>
      <c r="G1161">
        <v>6.8597099999999995E-4</v>
      </c>
      <c r="H1161" t="s">
        <v>4785</v>
      </c>
      <c r="I1161" t="s">
        <v>480</v>
      </c>
      <c r="J1161" t="s">
        <v>15093</v>
      </c>
    </row>
    <row r="1162" spans="1:10" x14ac:dyDescent="0.2">
      <c r="A1162" t="s">
        <v>4786</v>
      </c>
      <c r="B1162">
        <v>1590.031367</v>
      </c>
      <c r="C1162">
        <v>-0.46159022900000002</v>
      </c>
      <c r="D1162">
        <v>0.127050942</v>
      </c>
      <c r="E1162">
        <v>-3.633111414</v>
      </c>
      <c r="F1162">
        <v>2.8002399999999997E-4</v>
      </c>
      <c r="G1162">
        <v>3.28598E-3</v>
      </c>
      <c r="H1162" t="s">
        <v>954</v>
      </c>
      <c r="I1162" t="s">
        <v>954</v>
      </c>
      <c r="J1162" t="s">
        <v>14312</v>
      </c>
    </row>
    <row r="1163" spans="1:10" x14ac:dyDescent="0.2">
      <c r="A1163" t="s">
        <v>4787</v>
      </c>
      <c r="B1163">
        <v>22411.731019999999</v>
      </c>
      <c r="C1163">
        <v>-0.24849244300000001</v>
      </c>
      <c r="D1163">
        <v>7.9693333000000005E-2</v>
      </c>
      <c r="E1163">
        <v>-3.1181082839999998</v>
      </c>
      <c r="F1163">
        <v>1.820159E-3</v>
      </c>
      <c r="G1163">
        <v>1.1522342E-2</v>
      </c>
      <c r="H1163" t="s">
        <v>4788</v>
      </c>
      <c r="I1163" t="s">
        <v>538</v>
      </c>
      <c r="J1163" t="s">
        <v>15094</v>
      </c>
    </row>
    <row r="1164" spans="1:10" x14ac:dyDescent="0.2">
      <c r="A1164" t="s">
        <v>4789</v>
      </c>
      <c r="B1164">
        <v>2697.5079519999999</v>
      </c>
      <c r="C1164">
        <v>-0.222099817</v>
      </c>
      <c r="D1164">
        <v>5.3637156999999998E-2</v>
      </c>
      <c r="E1164">
        <v>-4.1407827729999998</v>
      </c>
      <c r="F1164" s="2">
        <v>3.4600000000000001E-5</v>
      </c>
      <c r="G1164">
        <v>8.5898300000000001E-4</v>
      </c>
      <c r="H1164" t="s">
        <v>4790</v>
      </c>
      <c r="I1164" t="s">
        <v>497</v>
      </c>
      <c r="J1164" t="s">
        <v>15095</v>
      </c>
    </row>
    <row r="1165" spans="1:10" x14ac:dyDescent="0.2">
      <c r="A1165" t="s">
        <v>4791</v>
      </c>
      <c r="B1165">
        <v>603.70483509999997</v>
      </c>
      <c r="C1165">
        <v>-0.43845629000000003</v>
      </c>
      <c r="D1165">
        <v>0.135229934</v>
      </c>
      <c r="E1165">
        <v>-3.2423020400000002</v>
      </c>
      <c r="F1165">
        <v>1.1856830000000001E-3</v>
      </c>
      <c r="G1165">
        <v>8.599855E-3</v>
      </c>
      <c r="H1165" t="s">
        <v>4792</v>
      </c>
      <c r="I1165" t="s">
        <v>4793</v>
      </c>
      <c r="J1165" t="s">
        <v>15096</v>
      </c>
    </row>
    <row r="1166" spans="1:10" x14ac:dyDescent="0.2">
      <c r="A1166" t="s">
        <v>4794</v>
      </c>
      <c r="B1166">
        <v>3599.5587500000001</v>
      </c>
      <c r="C1166">
        <v>-0.66504437100000002</v>
      </c>
      <c r="D1166">
        <v>0.19830193500000001</v>
      </c>
      <c r="E1166">
        <v>-3.3536958270000001</v>
      </c>
      <c r="F1166">
        <v>7.9739999999999998E-4</v>
      </c>
      <c r="G1166">
        <v>6.56041E-3</v>
      </c>
      <c r="H1166" t="s">
        <v>4795</v>
      </c>
      <c r="I1166" t="s">
        <v>490</v>
      </c>
      <c r="J1166" t="s">
        <v>15097</v>
      </c>
    </row>
    <row r="1167" spans="1:10" x14ac:dyDescent="0.2">
      <c r="A1167" t="s">
        <v>4796</v>
      </c>
      <c r="B1167">
        <v>379.99571179999998</v>
      </c>
      <c r="C1167">
        <v>0.70196364899999997</v>
      </c>
      <c r="D1167">
        <v>0.20497010299999999</v>
      </c>
      <c r="E1167">
        <v>3.4247123780000002</v>
      </c>
      <c r="F1167">
        <v>6.1545100000000004E-4</v>
      </c>
      <c r="G1167">
        <v>5.5103579999999999E-3</v>
      </c>
      <c r="H1167" t="s">
        <v>954</v>
      </c>
      <c r="I1167" t="s">
        <v>954</v>
      </c>
      <c r="J1167" t="s">
        <v>14312</v>
      </c>
    </row>
    <row r="1168" spans="1:10" x14ac:dyDescent="0.2">
      <c r="A1168" t="s">
        <v>4797</v>
      </c>
      <c r="B1168">
        <v>116.531209</v>
      </c>
      <c r="C1168">
        <v>1.1851771470000001</v>
      </c>
      <c r="D1168">
        <v>0.364709705</v>
      </c>
      <c r="E1168">
        <v>3.2496452090000001</v>
      </c>
      <c r="F1168">
        <v>1.155491E-3</v>
      </c>
      <c r="G1168">
        <v>8.4748689999999995E-3</v>
      </c>
      <c r="H1168" t="s">
        <v>4798</v>
      </c>
      <c r="I1168" t="s">
        <v>490</v>
      </c>
      <c r="J1168" t="s">
        <v>15098</v>
      </c>
    </row>
    <row r="1169" spans="1:10" x14ac:dyDescent="0.2">
      <c r="A1169" t="s">
        <v>4799</v>
      </c>
      <c r="B1169">
        <v>913.67406010000002</v>
      </c>
      <c r="C1169">
        <v>-0.52022464400000001</v>
      </c>
      <c r="D1169">
        <v>0.180534743</v>
      </c>
      <c r="E1169">
        <v>-2.8815763419999998</v>
      </c>
      <c r="F1169">
        <v>3.9569139999999997E-3</v>
      </c>
      <c r="G1169">
        <v>2.0074605999999998E-2</v>
      </c>
      <c r="H1169" t="s">
        <v>4800</v>
      </c>
      <c r="I1169" t="s">
        <v>759</v>
      </c>
      <c r="J1169" t="s">
        <v>15099</v>
      </c>
    </row>
    <row r="1170" spans="1:10" x14ac:dyDescent="0.2">
      <c r="A1170" t="s">
        <v>4801</v>
      </c>
      <c r="B1170">
        <v>1700.336268</v>
      </c>
      <c r="C1170">
        <v>0.93337541999999996</v>
      </c>
      <c r="D1170">
        <v>0.27305656900000003</v>
      </c>
      <c r="E1170">
        <v>3.418249275</v>
      </c>
      <c r="F1170">
        <v>6.3025400000000001E-4</v>
      </c>
      <c r="G1170">
        <v>5.6034199999999996E-3</v>
      </c>
      <c r="H1170" t="s">
        <v>4802</v>
      </c>
      <c r="I1170" t="s">
        <v>756</v>
      </c>
      <c r="J1170" t="s">
        <v>15100</v>
      </c>
    </row>
    <row r="1171" spans="1:10" x14ac:dyDescent="0.2">
      <c r="A1171" t="s">
        <v>4803</v>
      </c>
      <c r="B1171">
        <v>1572.123405</v>
      </c>
      <c r="C1171">
        <v>0.52632133400000003</v>
      </c>
      <c r="D1171">
        <v>0.14963689099999999</v>
      </c>
      <c r="E1171">
        <v>3.5173233779999999</v>
      </c>
      <c r="F1171">
        <v>4.3592199999999999E-4</v>
      </c>
      <c r="G1171">
        <v>4.4154720000000001E-3</v>
      </c>
      <c r="H1171" t="s">
        <v>4804</v>
      </c>
      <c r="I1171" t="s">
        <v>480</v>
      </c>
      <c r="J1171" t="s">
        <v>15101</v>
      </c>
    </row>
    <row r="1172" spans="1:10" x14ac:dyDescent="0.2">
      <c r="A1172" t="s">
        <v>4805</v>
      </c>
      <c r="B1172">
        <v>3455.8929779999999</v>
      </c>
      <c r="C1172">
        <v>-0.466502841</v>
      </c>
      <c r="D1172">
        <v>0.107250021</v>
      </c>
      <c r="E1172">
        <v>-4.3496759880000004</v>
      </c>
      <c r="F1172" s="2">
        <v>1.36E-5</v>
      </c>
      <c r="G1172">
        <v>4.9148900000000001E-4</v>
      </c>
      <c r="H1172" t="s">
        <v>4806</v>
      </c>
      <c r="I1172" t="s">
        <v>497</v>
      </c>
      <c r="J1172" t="s">
        <v>15102</v>
      </c>
    </row>
    <row r="1173" spans="1:10" x14ac:dyDescent="0.2">
      <c r="A1173" t="s">
        <v>4807</v>
      </c>
      <c r="B1173">
        <v>5436.5260529999996</v>
      </c>
      <c r="C1173">
        <v>-0.40516496899999999</v>
      </c>
      <c r="D1173">
        <v>8.4267053999999994E-2</v>
      </c>
      <c r="E1173">
        <v>-4.8081064610000004</v>
      </c>
      <c r="F1173" s="2">
        <v>1.5200000000000001E-6</v>
      </c>
      <c r="G1173">
        <v>1.15859E-4</v>
      </c>
      <c r="H1173" t="s">
        <v>4808</v>
      </c>
      <c r="I1173" t="s">
        <v>538</v>
      </c>
      <c r="J1173" t="s">
        <v>15103</v>
      </c>
    </row>
    <row r="1174" spans="1:10" x14ac:dyDescent="0.2">
      <c r="A1174" t="s">
        <v>4809</v>
      </c>
      <c r="B1174">
        <v>1032.1470019999999</v>
      </c>
      <c r="C1174">
        <v>-0.47980187000000002</v>
      </c>
      <c r="D1174">
        <v>0.13548930100000001</v>
      </c>
      <c r="E1174">
        <v>-3.5412528210000001</v>
      </c>
      <c r="F1174">
        <v>3.9823199999999999E-4</v>
      </c>
      <c r="G1174">
        <v>4.1308999999999998E-3</v>
      </c>
      <c r="H1174" t="s">
        <v>954</v>
      </c>
      <c r="I1174" t="s">
        <v>954</v>
      </c>
      <c r="J1174" t="s">
        <v>14312</v>
      </c>
    </row>
    <row r="1175" spans="1:10" x14ac:dyDescent="0.2">
      <c r="A1175" t="s">
        <v>4810</v>
      </c>
      <c r="B1175">
        <v>270.40666779999998</v>
      </c>
      <c r="C1175">
        <v>-0.77338280400000003</v>
      </c>
      <c r="D1175">
        <v>0.25108622400000002</v>
      </c>
      <c r="E1175">
        <v>-3.0801482870000001</v>
      </c>
      <c r="F1175">
        <v>2.0689760000000001E-3</v>
      </c>
      <c r="G1175">
        <v>1.2553071000000001E-2</v>
      </c>
      <c r="H1175" t="s">
        <v>954</v>
      </c>
      <c r="I1175" t="s">
        <v>954</v>
      </c>
      <c r="J1175" t="s">
        <v>14312</v>
      </c>
    </row>
    <row r="1176" spans="1:10" x14ac:dyDescent="0.2">
      <c r="A1176" t="s">
        <v>4811</v>
      </c>
      <c r="B1176">
        <v>374.68585569999999</v>
      </c>
      <c r="C1176">
        <v>-0.50636674800000003</v>
      </c>
      <c r="D1176">
        <v>0.15156557000000001</v>
      </c>
      <c r="E1176">
        <v>-3.3409087990000002</v>
      </c>
      <c r="F1176">
        <v>8.3504599999999999E-4</v>
      </c>
      <c r="G1176">
        <v>6.7763429999999998E-3</v>
      </c>
      <c r="H1176" t="s">
        <v>954</v>
      </c>
      <c r="I1176" t="s">
        <v>954</v>
      </c>
      <c r="J1176" t="s">
        <v>14312</v>
      </c>
    </row>
    <row r="1177" spans="1:10" x14ac:dyDescent="0.2">
      <c r="A1177" t="s">
        <v>4812</v>
      </c>
      <c r="B1177">
        <v>192.26722960000001</v>
      </c>
      <c r="C1177">
        <v>1.219854658</v>
      </c>
      <c r="D1177">
        <v>0.46184107200000002</v>
      </c>
      <c r="E1177">
        <v>2.641286654</v>
      </c>
      <c r="F1177">
        <v>8.2591810000000009E-3</v>
      </c>
      <c r="G1177">
        <v>3.3916884000000001E-2</v>
      </c>
      <c r="H1177" t="s">
        <v>4813</v>
      </c>
      <c r="I1177" t="s">
        <v>480</v>
      </c>
      <c r="J1177" t="s">
        <v>15104</v>
      </c>
    </row>
    <row r="1178" spans="1:10" x14ac:dyDescent="0.2">
      <c r="A1178" t="s">
        <v>4814</v>
      </c>
      <c r="B1178">
        <v>2158.6071449999999</v>
      </c>
      <c r="C1178">
        <v>-0.46529228700000003</v>
      </c>
      <c r="D1178">
        <v>0.17574482199999999</v>
      </c>
      <c r="E1178">
        <v>-2.6475447779999999</v>
      </c>
      <c r="F1178">
        <v>8.1078620000000004E-3</v>
      </c>
      <c r="G1178">
        <v>3.3503458999999999E-2</v>
      </c>
      <c r="H1178" t="s">
        <v>4815</v>
      </c>
      <c r="I1178" t="s">
        <v>760</v>
      </c>
      <c r="J1178" t="s">
        <v>15105</v>
      </c>
    </row>
    <row r="1179" spans="1:10" x14ac:dyDescent="0.2">
      <c r="A1179" t="s">
        <v>4816</v>
      </c>
      <c r="B1179">
        <v>27.132236630000001</v>
      </c>
      <c r="C1179">
        <v>1.3002951</v>
      </c>
      <c r="D1179">
        <v>0.46872451799999998</v>
      </c>
      <c r="E1179">
        <v>2.7741136879999999</v>
      </c>
      <c r="F1179">
        <v>5.5352329999999996E-3</v>
      </c>
      <c r="G1179">
        <v>2.5433872999999999E-2</v>
      </c>
      <c r="H1179" t="s">
        <v>954</v>
      </c>
      <c r="I1179" t="s">
        <v>954</v>
      </c>
      <c r="J1179" t="s">
        <v>14312</v>
      </c>
    </row>
    <row r="1180" spans="1:10" x14ac:dyDescent="0.2">
      <c r="A1180" t="s">
        <v>4817</v>
      </c>
      <c r="B1180">
        <v>8270.2225849999995</v>
      </c>
      <c r="C1180">
        <v>-0.28562164000000001</v>
      </c>
      <c r="D1180">
        <v>0.105222831</v>
      </c>
      <c r="E1180">
        <v>-2.7144455000000001</v>
      </c>
      <c r="F1180">
        <v>6.6386819999999999E-3</v>
      </c>
      <c r="G1180">
        <v>2.8938436000000001E-2</v>
      </c>
      <c r="H1180" t="s">
        <v>4818</v>
      </c>
      <c r="I1180" t="s">
        <v>494</v>
      </c>
      <c r="J1180" t="s">
        <v>15106</v>
      </c>
    </row>
    <row r="1181" spans="1:10" x14ac:dyDescent="0.2">
      <c r="A1181" t="s">
        <v>4819</v>
      </c>
      <c r="B1181">
        <v>19955.9103</v>
      </c>
      <c r="C1181">
        <v>-0.49771855100000001</v>
      </c>
      <c r="D1181">
        <v>0.15465283799999999</v>
      </c>
      <c r="E1181">
        <v>-3.2182956219999999</v>
      </c>
      <c r="F1181">
        <v>1.289548E-3</v>
      </c>
      <c r="G1181">
        <v>9.0920570000000006E-3</v>
      </c>
      <c r="H1181" t="s">
        <v>4820</v>
      </c>
      <c r="I1181" t="s">
        <v>490</v>
      </c>
      <c r="J1181" t="s">
        <v>15107</v>
      </c>
    </row>
    <row r="1182" spans="1:10" x14ac:dyDescent="0.2">
      <c r="A1182" t="s">
        <v>4821</v>
      </c>
      <c r="B1182">
        <v>1516.44478</v>
      </c>
      <c r="C1182">
        <v>0.39435259499999997</v>
      </c>
      <c r="D1182">
        <v>0.14190422</v>
      </c>
      <c r="E1182">
        <v>2.7790054</v>
      </c>
      <c r="F1182">
        <v>5.4525620000000002E-3</v>
      </c>
      <c r="G1182">
        <v>2.5164945000000001E-2</v>
      </c>
      <c r="H1182" t="s">
        <v>4822</v>
      </c>
      <c r="I1182" t="s">
        <v>497</v>
      </c>
      <c r="J1182" t="s">
        <v>15108</v>
      </c>
    </row>
    <row r="1183" spans="1:10" x14ac:dyDescent="0.2">
      <c r="A1183" t="s">
        <v>4823</v>
      </c>
      <c r="B1183">
        <v>1904.7183110000001</v>
      </c>
      <c r="C1183">
        <v>-0.35632276400000001</v>
      </c>
      <c r="D1183">
        <v>0.137674345</v>
      </c>
      <c r="E1183">
        <v>-2.5881566010000001</v>
      </c>
      <c r="F1183">
        <v>9.6491100000000007E-3</v>
      </c>
      <c r="G1183">
        <v>3.7967676999999998E-2</v>
      </c>
      <c r="H1183" t="s">
        <v>954</v>
      </c>
      <c r="I1183" t="s">
        <v>954</v>
      </c>
      <c r="J1183" t="s">
        <v>14312</v>
      </c>
    </row>
    <row r="1184" spans="1:10" x14ac:dyDescent="0.2">
      <c r="A1184" t="s">
        <v>4824</v>
      </c>
      <c r="B1184">
        <v>106.05731179999999</v>
      </c>
      <c r="C1184">
        <v>1.3677909260000001</v>
      </c>
      <c r="D1184">
        <v>0.42501201900000002</v>
      </c>
      <c r="E1184">
        <v>3.2182405809999999</v>
      </c>
      <c r="F1184">
        <v>1.289796E-3</v>
      </c>
      <c r="G1184">
        <v>9.0920570000000006E-3</v>
      </c>
      <c r="H1184" t="s">
        <v>4825</v>
      </c>
      <c r="I1184" t="s">
        <v>490</v>
      </c>
      <c r="J1184" t="s">
        <v>15109</v>
      </c>
    </row>
    <row r="1185" spans="1:10" x14ac:dyDescent="0.2">
      <c r="A1185" t="s">
        <v>4826</v>
      </c>
      <c r="B1185">
        <v>70.682255359999999</v>
      </c>
      <c r="C1185">
        <v>1.86098714</v>
      </c>
      <c r="D1185">
        <v>0.407289762</v>
      </c>
      <c r="E1185">
        <v>4.5691969559999999</v>
      </c>
      <c r="F1185" s="2">
        <v>4.8999999999999997E-6</v>
      </c>
      <c r="G1185">
        <v>2.5700899999999999E-4</v>
      </c>
      <c r="H1185" t="s">
        <v>4757</v>
      </c>
      <c r="I1185" t="s">
        <v>480</v>
      </c>
      <c r="J1185" t="s">
        <v>15082</v>
      </c>
    </row>
    <row r="1186" spans="1:10" x14ac:dyDescent="0.2">
      <c r="A1186" t="s">
        <v>4827</v>
      </c>
      <c r="B1186">
        <v>32.225942979999999</v>
      </c>
      <c r="C1186">
        <v>1.8905894000000001</v>
      </c>
      <c r="D1186">
        <v>0.43693753499999999</v>
      </c>
      <c r="E1186">
        <v>4.3269100260000002</v>
      </c>
      <c r="F1186" s="2">
        <v>1.5099999999999999E-5</v>
      </c>
      <c r="G1186">
        <v>5.2406200000000005E-4</v>
      </c>
      <c r="H1186" t="s">
        <v>954</v>
      </c>
      <c r="I1186" t="s">
        <v>954</v>
      </c>
      <c r="J1186" t="s">
        <v>14312</v>
      </c>
    </row>
    <row r="1187" spans="1:10" x14ac:dyDescent="0.2">
      <c r="A1187" t="s">
        <v>4828</v>
      </c>
      <c r="B1187">
        <v>32.780418410000003</v>
      </c>
      <c r="C1187">
        <v>1.3217381260000001</v>
      </c>
      <c r="D1187">
        <v>0.52125690599999996</v>
      </c>
      <c r="E1187">
        <v>2.5356750400000001</v>
      </c>
      <c r="F1187">
        <v>1.1223082000000001E-2</v>
      </c>
      <c r="G1187">
        <v>4.2391806999999997E-2</v>
      </c>
      <c r="H1187" t="s">
        <v>4829</v>
      </c>
      <c r="I1187" t="s">
        <v>3502</v>
      </c>
      <c r="J1187" t="s">
        <v>15110</v>
      </c>
    </row>
    <row r="1188" spans="1:10" x14ac:dyDescent="0.2">
      <c r="A1188" t="s">
        <v>4830</v>
      </c>
      <c r="B1188">
        <v>2020.3389079999999</v>
      </c>
      <c r="C1188">
        <v>-0.31422839000000002</v>
      </c>
      <c r="D1188">
        <v>0.109158492</v>
      </c>
      <c r="E1188">
        <v>-2.8786435670000001</v>
      </c>
      <c r="F1188">
        <v>3.9938939999999996E-3</v>
      </c>
      <c r="G1188">
        <v>2.0211802000000001E-2</v>
      </c>
      <c r="H1188" t="s">
        <v>954</v>
      </c>
      <c r="I1188" t="s">
        <v>954</v>
      </c>
      <c r="J1188" t="s">
        <v>14312</v>
      </c>
    </row>
    <row r="1189" spans="1:10" x14ac:dyDescent="0.2">
      <c r="A1189" t="s">
        <v>4831</v>
      </c>
      <c r="B1189">
        <v>3.1953244459999999</v>
      </c>
      <c r="C1189">
        <v>2.84760502</v>
      </c>
      <c r="D1189">
        <v>1.1432228200000001</v>
      </c>
      <c r="E1189">
        <v>2.4908573999999999</v>
      </c>
      <c r="F1189">
        <v>1.2743526E-2</v>
      </c>
      <c r="G1189">
        <v>4.6277375000000003E-2</v>
      </c>
      <c r="H1189" t="s">
        <v>954</v>
      </c>
      <c r="I1189" t="s">
        <v>954</v>
      </c>
      <c r="J1189" t="s">
        <v>14312</v>
      </c>
    </row>
    <row r="1190" spans="1:10" x14ac:dyDescent="0.2">
      <c r="A1190" t="s">
        <v>4832</v>
      </c>
      <c r="B1190">
        <v>4963.9496719999997</v>
      </c>
      <c r="C1190">
        <v>-0.34073258000000001</v>
      </c>
      <c r="D1190">
        <v>9.5646728E-2</v>
      </c>
      <c r="E1190">
        <v>-3.5624070560000001</v>
      </c>
      <c r="F1190">
        <v>3.6747E-4</v>
      </c>
      <c r="G1190">
        <v>3.906517E-3</v>
      </c>
      <c r="H1190" t="s">
        <v>4833</v>
      </c>
      <c r="I1190" t="s">
        <v>497</v>
      </c>
      <c r="J1190" t="s">
        <v>15111</v>
      </c>
    </row>
    <row r="1191" spans="1:10" x14ac:dyDescent="0.2">
      <c r="A1191" t="s">
        <v>4834</v>
      </c>
      <c r="B1191">
        <v>698.27446520000001</v>
      </c>
      <c r="C1191">
        <v>-0.33631063900000002</v>
      </c>
      <c r="D1191">
        <v>9.7060286999999995E-2</v>
      </c>
      <c r="E1191">
        <v>-3.4649664590000002</v>
      </c>
      <c r="F1191">
        <v>5.3029800000000001E-4</v>
      </c>
      <c r="G1191">
        <v>4.9907060000000001E-3</v>
      </c>
      <c r="H1191" t="s">
        <v>954</v>
      </c>
      <c r="I1191" t="s">
        <v>954</v>
      </c>
      <c r="J1191" t="s">
        <v>14312</v>
      </c>
    </row>
    <row r="1192" spans="1:10" x14ac:dyDescent="0.2">
      <c r="A1192" t="s">
        <v>4835</v>
      </c>
      <c r="B1192">
        <v>895.03998979999994</v>
      </c>
      <c r="C1192">
        <v>0.61495299699999995</v>
      </c>
      <c r="D1192">
        <v>0.226312125</v>
      </c>
      <c r="E1192">
        <v>2.7172781750000001</v>
      </c>
      <c r="F1192">
        <v>6.5821259999999998E-3</v>
      </c>
      <c r="G1192">
        <v>2.8757070999999999E-2</v>
      </c>
      <c r="H1192" t="s">
        <v>4836</v>
      </c>
      <c r="I1192" t="s">
        <v>494</v>
      </c>
      <c r="J1192" t="s">
        <v>15112</v>
      </c>
    </row>
    <row r="1193" spans="1:10" x14ac:dyDescent="0.2">
      <c r="A1193" t="s">
        <v>4837</v>
      </c>
      <c r="B1193">
        <v>1530.670703</v>
      </c>
      <c r="C1193">
        <v>0.30185878300000002</v>
      </c>
      <c r="D1193">
        <v>0.100808228</v>
      </c>
      <c r="E1193">
        <v>2.9943863629999998</v>
      </c>
      <c r="F1193">
        <v>2.749975E-3</v>
      </c>
      <c r="G1193">
        <v>1.5478031E-2</v>
      </c>
      <c r="H1193" t="s">
        <v>4838</v>
      </c>
      <c r="I1193" t="s">
        <v>4839</v>
      </c>
      <c r="J1193" t="s">
        <v>15113</v>
      </c>
    </row>
    <row r="1194" spans="1:10" x14ac:dyDescent="0.2">
      <c r="A1194" t="s">
        <v>4840</v>
      </c>
      <c r="B1194">
        <v>87.018478549999998</v>
      </c>
      <c r="C1194">
        <v>0.98949737400000004</v>
      </c>
      <c r="D1194">
        <v>0.40227972000000001</v>
      </c>
      <c r="E1194">
        <v>2.4597247279999999</v>
      </c>
      <c r="F1194">
        <v>1.3904362E-2</v>
      </c>
      <c r="G1194">
        <v>4.9342828999999998E-2</v>
      </c>
      <c r="H1194" t="s">
        <v>954</v>
      </c>
      <c r="I1194" t="s">
        <v>954</v>
      </c>
      <c r="J1194" t="s">
        <v>14312</v>
      </c>
    </row>
    <row r="1195" spans="1:10" x14ac:dyDescent="0.2">
      <c r="A1195" t="s">
        <v>4841</v>
      </c>
      <c r="B1195">
        <v>597.07083469999998</v>
      </c>
      <c r="C1195">
        <v>-0.6628541</v>
      </c>
      <c r="D1195">
        <v>0.16761485200000001</v>
      </c>
      <c r="E1195">
        <v>-3.9546262780000001</v>
      </c>
      <c r="F1195" s="2">
        <v>7.6699999999999994E-5</v>
      </c>
      <c r="G1195">
        <v>1.4271539999999999E-3</v>
      </c>
      <c r="H1195" t="s">
        <v>954</v>
      </c>
      <c r="I1195" t="s">
        <v>954</v>
      </c>
      <c r="J1195" t="s">
        <v>14312</v>
      </c>
    </row>
    <row r="1196" spans="1:10" x14ac:dyDescent="0.2">
      <c r="A1196" t="s">
        <v>4842</v>
      </c>
      <c r="B1196">
        <v>85.233891310000004</v>
      </c>
      <c r="C1196">
        <v>-0.80071372299999999</v>
      </c>
      <c r="D1196">
        <v>0.29635002900000001</v>
      </c>
      <c r="E1196">
        <v>-2.701918826</v>
      </c>
      <c r="F1196">
        <v>6.8940590000000001E-3</v>
      </c>
      <c r="G1196">
        <v>2.9759411E-2</v>
      </c>
      <c r="H1196" t="s">
        <v>4843</v>
      </c>
      <c r="I1196" t="s">
        <v>4844</v>
      </c>
      <c r="J1196" t="s">
        <v>15114</v>
      </c>
    </row>
    <row r="1197" spans="1:10" x14ac:dyDescent="0.2">
      <c r="A1197" t="s">
        <v>4845</v>
      </c>
      <c r="B1197">
        <v>14373.80011</v>
      </c>
      <c r="C1197">
        <v>-0.31809873100000002</v>
      </c>
      <c r="D1197">
        <v>9.7230902999999994E-2</v>
      </c>
      <c r="E1197">
        <v>-3.2715805480000002</v>
      </c>
      <c r="F1197">
        <v>1.0694809999999999E-3</v>
      </c>
      <c r="G1197">
        <v>8.0452230000000007E-3</v>
      </c>
      <c r="H1197" t="s">
        <v>4846</v>
      </c>
      <c r="I1197" t="s">
        <v>497</v>
      </c>
      <c r="J1197" t="s">
        <v>15115</v>
      </c>
    </row>
    <row r="1198" spans="1:10" x14ac:dyDescent="0.2">
      <c r="A1198" t="s">
        <v>4847</v>
      </c>
      <c r="B1198">
        <v>753.91902649999997</v>
      </c>
      <c r="C1198">
        <v>0.93710680000000002</v>
      </c>
      <c r="D1198">
        <v>0.36040239600000001</v>
      </c>
      <c r="E1198">
        <v>2.6001680619999998</v>
      </c>
      <c r="F1198">
        <v>9.3178110000000005E-3</v>
      </c>
      <c r="G1198">
        <v>3.7057425999999997E-2</v>
      </c>
      <c r="H1198" t="s">
        <v>4848</v>
      </c>
      <c r="I1198" t="s">
        <v>490</v>
      </c>
      <c r="J1198" t="s">
        <v>15116</v>
      </c>
    </row>
    <row r="1199" spans="1:10" x14ac:dyDescent="0.2">
      <c r="A1199" t="s">
        <v>4849</v>
      </c>
      <c r="B1199">
        <v>492.79806839999998</v>
      </c>
      <c r="C1199">
        <v>-0.39907395699999998</v>
      </c>
      <c r="D1199">
        <v>0.11554308000000001</v>
      </c>
      <c r="E1199">
        <v>-3.453897515</v>
      </c>
      <c r="F1199">
        <v>5.5254700000000002E-4</v>
      </c>
      <c r="G1199">
        <v>5.120655E-3</v>
      </c>
      <c r="H1199" t="s">
        <v>4850</v>
      </c>
      <c r="I1199" t="s">
        <v>497</v>
      </c>
      <c r="J1199" t="s">
        <v>15117</v>
      </c>
    </row>
    <row r="1200" spans="1:10" x14ac:dyDescent="0.2">
      <c r="A1200" t="s">
        <v>4851</v>
      </c>
      <c r="B1200">
        <v>294.94575129999998</v>
      </c>
      <c r="C1200">
        <v>-0.82394172899999996</v>
      </c>
      <c r="D1200">
        <v>0.21824901299999999</v>
      </c>
      <c r="E1200">
        <v>-3.7752369039999998</v>
      </c>
      <c r="F1200">
        <v>1.59856E-4</v>
      </c>
      <c r="G1200">
        <v>2.243831E-3</v>
      </c>
      <c r="H1200" t="s">
        <v>4852</v>
      </c>
      <c r="I1200" t="s">
        <v>490</v>
      </c>
      <c r="J1200" t="s">
        <v>15118</v>
      </c>
    </row>
    <row r="1201" spans="1:10" x14ac:dyDescent="0.2">
      <c r="A1201" t="s">
        <v>4853</v>
      </c>
      <c r="B1201">
        <v>284.70966179999999</v>
      </c>
      <c r="C1201">
        <v>1.1888896760000001</v>
      </c>
      <c r="D1201">
        <v>0.378280434</v>
      </c>
      <c r="E1201">
        <v>3.1428791120000001</v>
      </c>
      <c r="F1201">
        <v>1.672949E-3</v>
      </c>
      <c r="G1201">
        <v>1.0832781999999999E-2</v>
      </c>
      <c r="H1201" t="s">
        <v>4854</v>
      </c>
      <c r="I1201" t="s">
        <v>899</v>
      </c>
      <c r="J1201" t="s">
        <v>15119</v>
      </c>
    </row>
    <row r="1202" spans="1:10" x14ac:dyDescent="0.2">
      <c r="A1202" t="s">
        <v>4855</v>
      </c>
      <c r="B1202">
        <v>68.413440559999998</v>
      </c>
      <c r="C1202">
        <v>1.791292704</v>
      </c>
      <c r="D1202">
        <v>0.46496414000000003</v>
      </c>
      <c r="E1202">
        <v>3.8525394720000001</v>
      </c>
      <c r="F1202">
        <v>1.1689899999999999E-4</v>
      </c>
      <c r="G1202">
        <v>1.8505959999999999E-3</v>
      </c>
      <c r="H1202" t="s">
        <v>954</v>
      </c>
      <c r="I1202" t="s">
        <v>954</v>
      </c>
      <c r="J1202" t="s">
        <v>14312</v>
      </c>
    </row>
    <row r="1203" spans="1:10" x14ac:dyDescent="0.2">
      <c r="A1203" t="s">
        <v>4856</v>
      </c>
      <c r="B1203">
        <v>140.99527269999999</v>
      </c>
      <c r="C1203">
        <v>1.478077715</v>
      </c>
      <c r="D1203">
        <v>0.40342645700000002</v>
      </c>
      <c r="E1203">
        <v>3.6638095750000002</v>
      </c>
      <c r="F1203">
        <v>2.4849200000000001E-4</v>
      </c>
      <c r="G1203">
        <v>3.035884E-3</v>
      </c>
      <c r="H1203" t="s">
        <v>954</v>
      </c>
      <c r="I1203" t="s">
        <v>954</v>
      </c>
      <c r="J1203" t="s">
        <v>14312</v>
      </c>
    </row>
    <row r="1204" spans="1:10" x14ac:dyDescent="0.2">
      <c r="A1204" t="s">
        <v>4857</v>
      </c>
      <c r="B1204">
        <v>49.379377429999998</v>
      </c>
      <c r="C1204">
        <v>1.2294274220000001</v>
      </c>
      <c r="D1204">
        <v>0.40909505200000001</v>
      </c>
      <c r="E1204">
        <v>3.0052365980000002</v>
      </c>
      <c r="F1204">
        <v>2.6537430000000001E-3</v>
      </c>
      <c r="G1204">
        <v>1.5076289999999999E-2</v>
      </c>
      <c r="H1204" t="s">
        <v>954</v>
      </c>
      <c r="I1204" t="s">
        <v>954</v>
      </c>
      <c r="J1204" t="s">
        <v>14312</v>
      </c>
    </row>
    <row r="1205" spans="1:10" x14ac:dyDescent="0.2">
      <c r="A1205" t="s">
        <v>4858</v>
      </c>
      <c r="B1205">
        <v>146.1722604</v>
      </c>
      <c r="C1205">
        <v>1.265776799</v>
      </c>
      <c r="D1205">
        <v>0.47208771799999999</v>
      </c>
      <c r="E1205">
        <v>2.6812322179999999</v>
      </c>
      <c r="F1205">
        <v>7.335159E-3</v>
      </c>
      <c r="G1205">
        <v>3.1117065999999999E-2</v>
      </c>
      <c r="H1205" t="s">
        <v>4859</v>
      </c>
      <c r="I1205" t="s">
        <v>480</v>
      </c>
      <c r="J1205" t="s">
        <v>15120</v>
      </c>
    </row>
    <row r="1206" spans="1:10" x14ac:dyDescent="0.2">
      <c r="A1206" t="s">
        <v>4860</v>
      </c>
      <c r="B1206">
        <v>1038.165334</v>
      </c>
      <c r="C1206">
        <v>0.88761868600000005</v>
      </c>
      <c r="D1206">
        <v>0.22293204899999999</v>
      </c>
      <c r="E1206">
        <v>3.9815660799999999</v>
      </c>
      <c r="F1206" s="2">
        <v>6.8499999999999998E-5</v>
      </c>
      <c r="G1206">
        <v>1.335723E-3</v>
      </c>
      <c r="H1206" t="s">
        <v>954</v>
      </c>
      <c r="I1206" t="s">
        <v>954</v>
      </c>
      <c r="J1206" t="s">
        <v>14312</v>
      </c>
    </row>
    <row r="1207" spans="1:10" x14ac:dyDescent="0.2">
      <c r="A1207" t="s">
        <v>4861</v>
      </c>
      <c r="B1207">
        <v>1177.50954</v>
      </c>
      <c r="C1207">
        <v>0.63818745700000001</v>
      </c>
      <c r="D1207">
        <v>0.186239608</v>
      </c>
      <c r="E1207">
        <v>3.4267010299999998</v>
      </c>
      <c r="F1207">
        <v>6.1096100000000003E-4</v>
      </c>
      <c r="G1207">
        <v>5.4830390000000003E-3</v>
      </c>
      <c r="H1207" t="s">
        <v>954</v>
      </c>
      <c r="I1207" t="s">
        <v>954</v>
      </c>
      <c r="J1207" t="s">
        <v>14312</v>
      </c>
    </row>
    <row r="1208" spans="1:10" x14ac:dyDescent="0.2">
      <c r="A1208" t="s">
        <v>4862</v>
      </c>
      <c r="B1208">
        <v>892.9808845</v>
      </c>
      <c r="C1208">
        <v>-0.45082325099999998</v>
      </c>
      <c r="D1208">
        <v>0.16958030800000001</v>
      </c>
      <c r="E1208">
        <v>-2.6584646250000001</v>
      </c>
      <c r="F1208">
        <v>7.8497589999999996E-3</v>
      </c>
      <c r="G1208">
        <v>3.2700183000000001E-2</v>
      </c>
      <c r="H1208" t="s">
        <v>4863</v>
      </c>
      <c r="I1208" t="s">
        <v>760</v>
      </c>
      <c r="J1208" t="s">
        <v>15121</v>
      </c>
    </row>
    <row r="1209" spans="1:10" x14ac:dyDescent="0.2">
      <c r="A1209" t="s">
        <v>4864</v>
      </c>
      <c r="B1209">
        <v>470.35824730000002</v>
      </c>
      <c r="C1209">
        <v>-0.45944351</v>
      </c>
      <c r="D1209">
        <v>0.147101067</v>
      </c>
      <c r="E1209">
        <v>-3.1233186690000001</v>
      </c>
      <c r="F1209">
        <v>1.78824E-3</v>
      </c>
      <c r="G1209">
        <v>1.1388244E-2</v>
      </c>
      <c r="H1209" t="s">
        <v>4865</v>
      </c>
      <c r="I1209" t="s">
        <v>480</v>
      </c>
      <c r="J1209" t="s">
        <v>15122</v>
      </c>
    </row>
    <row r="1210" spans="1:10" x14ac:dyDescent="0.2">
      <c r="A1210" t="s">
        <v>4866</v>
      </c>
      <c r="B1210">
        <v>338.17330750000002</v>
      </c>
      <c r="C1210">
        <v>0.82555329799999999</v>
      </c>
      <c r="D1210">
        <v>0.29476953900000002</v>
      </c>
      <c r="E1210">
        <v>2.8006737080000002</v>
      </c>
      <c r="F1210">
        <v>5.0996050000000001E-3</v>
      </c>
      <c r="G1210">
        <v>2.4000786999999999E-2</v>
      </c>
      <c r="H1210" t="s">
        <v>4867</v>
      </c>
      <c r="I1210" t="s">
        <v>4868</v>
      </c>
      <c r="J1210" t="s">
        <v>15123</v>
      </c>
    </row>
    <row r="1211" spans="1:10" x14ac:dyDescent="0.2">
      <c r="A1211" t="s">
        <v>4869</v>
      </c>
      <c r="B1211">
        <v>6.569487734</v>
      </c>
      <c r="C1211">
        <v>2.071233023</v>
      </c>
      <c r="D1211">
        <v>0.63647732899999998</v>
      </c>
      <c r="E1211">
        <v>3.2542133529999999</v>
      </c>
      <c r="F1211">
        <v>1.137068E-3</v>
      </c>
      <c r="G1211">
        <v>8.3788950000000008E-3</v>
      </c>
      <c r="H1211" t="s">
        <v>954</v>
      </c>
      <c r="I1211" t="s">
        <v>954</v>
      </c>
      <c r="J1211" t="s">
        <v>14312</v>
      </c>
    </row>
    <row r="1212" spans="1:10" x14ac:dyDescent="0.2">
      <c r="A1212" t="s">
        <v>4870</v>
      </c>
      <c r="B1212">
        <v>108.1780933</v>
      </c>
      <c r="C1212">
        <v>0.75243114899999997</v>
      </c>
      <c r="D1212">
        <v>0.23634987299999999</v>
      </c>
      <c r="E1212">
        <v>3.18354793</v>
      </c>
      <c r="F1212">
        <v>1.4548199999999999E-3</v>
      </c>
      <c r="G1212">
        <v>9.8776829999999999E-3</v>
      </c>
      <c r="H1212" t="s">
        <v>4871</v>
      </c>
      <c r="I1212" t="s">
        <v>4872</v>
      </c>
      <c r="J1212" t="s">
        <v>15124</v>
      </c>
    </row>
    <row r="1213" spans="1:10" x14ac:dyDescent="0.2">
      <c r="A1213" t="s">
        <v>4873</v>
      </c>
      <c r="B1213">
        <v>4192.4262609999996</v>
      </c>
      <c r="C1213">
        <v>-0.43832829899999998</v>
      </c>
      <c r="D1213">
        <v>0.102663713</v>
      </c>
      <c r="E1213">
        <v>-4.2695543310000001</v>
      </c>
      <c r="F1213" s="2">
        <v>1.9599999999999999E-5</v>
      </c>
      <c r="G1213">
        <v>6.0885300000000002E-4</v>
      </c>
      <c r="H1213" t="s">
        <v>4874</v>
      </c>
      <c r="I1213" t="s">
        <v>613</v>
      </c>
      <c r="J1213" t="s">
        <v>15125</v>
      </c>
    </row>
    <row r="1214" spans="1:10" x14ac:dyDescent="0.2">
      <c r="A1214" t="s">
        <v>4875</v>
      </c>
      <c r="B1214">
        <v>73.65351244</v>
      </c>
      <c r="C1214">
        <v>1.9844769229999999</v>
      </c>
      <c r="D1214">
        <v>0.64639725100000001</v>
      </c>
      <c r="E1214">
        <v>3.0700578009999999</v>
      </c>
      <c r="F1214">
        <v>2.140173E-3</v>
      </c>
      <c r="G1214">
        <v>1.2863373000000001E-2</v>
      </c>
      <c r="H1214" t="s">
        <v>4876</v>
      </c>
      <c r="I1214" t="s">
        <v>538</v>
      </c>
      <c r="J1214" t="s">
        <v>15126</v>
      </c>
    </row>
    <row r="1215" spans="1:10" x14ac:dyDescent="0.2">
      <c r="A1215" t="s">
        <v>4877</v>
      </c>
      <c r="B1215">
        <v>2545.4868470000001</v>
      </c>
      <c r="C1215">
        <v>0.46935833100000002</v>
      </c>
      <c r="D1215">
        <v>0.175307197</v>
      </c>
      <c r="E1215">
        <v>2.6773477570000002</v>
      </c>
      <c r="F1215">
        <v>7.420757E-3</v>
      </c>
      <c r="G1215">
        <v>3.1391085999999999E-2</v>
      </c>
      <c r="H1215" t="s">
        <v>4878</v>
      </c>
      <c r="I1215" t="s">
        <v>497</v>
      </c>
      <c r="J1215" t="s">
        <v>15127</v>
      </c>
    </row>
    <row r="1216" spans="1:10" x14ac:dyDescent="0.2">
      <c r="A1216" t="s">
        <v>4879</v>
      </c>
      <c r="B1216">
        <v>3445.5628409999999</v>
      </c>
      <c r="C1216">
        <v>-0.64877154999999997</v>
      </c>
      <c r="D1216">
        <v>0.18610492300000001</v>
      </c>
      <c r="E1216">
        <v>-3.486052597</v>
      </c>
      <c r="F1216">
        <v>4.9020499999999996E-4</v>
      </c>
      <c r="G1216">
        <v>4.7559289999999999E-3</v>
      </c>
      <c r="H1216" t="s">
        <v>4880</v>
      </c>
      <c r="I1216" t="s">
        <v>4881</v>
      </c>
      <c r="J1216" t="s">
        <v>14600</v>
      </c>
    </row>
    <row r="1217" spans="1:10" x14ac:dyDescent="0.2">
      <c r="A1217" t="s">
        <v>4882</v>
      </c>
      <c r="B1217">
        <v>727.38795519999996</v>
      </c>
      <c r="C1217">
        <v>1.0841817</v>
      </c>
      <c r="D1217">
        <v>0.29591150799999999</v>
      </c>
      <c r="E1217">
        <v>3.6638713620000001</v>
      </c>
      <c r="F1217">
        <v>2.4843199999999998E-4</v>
      </c>
      <c r="G1217">
        <v>3.035884E-3</v>
      </c>
      <c r="H1217" t="s">
        <v>4883</v>
      </c>
      <c r="I1217" t="s">
        <v>760</v>
      </c>
      <c r="J1217" t="s">
        <v>15128</v>
      </c>
    </row>
    <row r="1218" spans="1:10" x14ac:dyDescent="0.2">
      <c r="A1218" t="s">
        <v>2079</v>
      </c>
      <c r="B1218">
        <v>27.40661339</v>
      </c>
      <c r="C1218">
        <v>-3.5660068800000002</v>
      </c>
      <c r="D1218">
        <v>1.0878728289999999</v>
      </c>
      <c r="E1218">
        <v>-3.2779629990000001</v>
      </c>
      <c r="F1218">
        <v>1.045591E-3</v>
      </c>
      <c r="G1218">
        <v>7.9056160000000007E-3</v>
      </c>
      <c r="H1218" t="s">
        <v>2080</v>
      </c>
      <c r="I1218" t="s">
        <v>490</v>
      </c>
      <c r="J1218" t="s">
        <v>14600</v>
      </c>
    </row>
    <row r="1219" spans="1:10" x14ac:dyDescent="0.2">
      <c r="A1219" t="s">
        <v>4884</v>
      </c>
      <c r="B1219">
        <v>279.80107620000001</v>
      </c>
      <c r="C1219">
        <v>0.69262668100000002</v>
      </c>
      <c r="D1219">
        <v>0.19089429299999999</v>
      </c>
      <c r="E1219">
        <v>3.6283257510000002</v>
      </c>
      <c r="F1219">
        <v>2.8526499999999999E-4</v>
      </c>
      <c r="G1219">
        <v>3.3214400000000002E-3</v>
      </c>
      <c r="H1219" t="s">
        <v>4885</v>
      </c>
      <c r="I1219" t="s">
        <v>4886</v>
      </c>
      <c r="J1219" t="s">
        <v>15129</v>
      </c>
    </row>
    <row r="1220" spans="1:10" x14ac:dyDescent="0.2">
      <c r="A1220" t="s">
        <v>4887</v>
      </c>
      <c r="B1220">
        <v>253.86772719999999</v>
      </c>
      <c r="C1220">
        <v>-0.64507282600000004</v>
      </c>
      <c r="D1220">
        <v>0.16472277499999999</v>
      </c>
      <c r="E1220">
        <v>-3.9161119470000001</v>
      </c>
      <c r="F1220" s="2">
        <v>9.0000000000000006E-5</v>
      </c>
      <c r="G1220">
        <v>1.5874369999999999E-3</v>
      </c>
      <c r="H1220" t="s">
        <v>954</v>
      </c>
      <c r="I1220" t="s">
        <v>954</v>
      </c>
      <c r="J1220" t="s">
        <v>14312</v>
      </c>
    </row>
    <row r="1221" spans="1:10" x14ac:dyDescent="0.2">
      <c r="A1221" t="s">
        <v>4888</v>
      </c>
      <c r="B1221">
        <v>547.75782340000001</v>
      </c>
      <c r="C1221">
        <v>-0.54887372499999998</v>
      </c>
      <c r="D1221">
        <v>0.119593266</v>
      </c>
      <c r="E1221">
        <v>-4.5895035980000003</v>
      </c>
      <c r="F1221" s="2">
        <v>4.4399999999999998E-6</v>
      </c>
      <c r="G1221">
        <v>2.4200799999999999E-4</v>
      </c>
      <c r="H1221" t="s">
        <v>4889</v>
      </c>
      <c r="I1221" t="s">
        <v>480</v>
      </c>
      <c r="J1221" t="s">
        <v>15130</v>
      </c>
    </row>
    <row r="1222" spans="1:10" x14ac:dyDescent="0.2">
      <c r="A1222" t="s">
        <v>4890</v>
      </c>
      <c r="B1222">
        <v>177.12841409999999</v>
      </c>
      <c r="C1222">
        <v>0.44355805100000001</v>
      </c>
      <c r="D1222">
        <v>0.177882082</v>
      </c>
      <c r="E1222">
        <v>2.4935510399999998</v>
      </c>
      <c r="F1222">
        <v>1.2647240000000001E-2</v>
      </c>
      <c r="G1222">
        <v>4.6066692999999999E-2</v>
      </c>
      <c r="H1222" t="s">
        <v>954</v>
      </c>
      <c r="I1222" t="s">
        <v>954</v>
      </c>
      <c r="J1222" t="s">
        <v>14312</v>
      </c>
    </row>
    <row r="1223" spans="1:10" x14ac:dyDescent="0.2">
      <c r="A1223" t="s">
        <v>4891</v>
      </c>
      <c r="B1223">
        <v>242.0436143</v>
      </c>
      <c r="C1223">
        <v>-0.48611781900000001</v>
      </c>
      <c r="D1223">
        <v>0.196422494</v>
      </c>
      <c r="E1223">
        <v>-2.4748581999999999</v>
      </c>
      <c r="F1223">
        <v>1.3328909E-2</v>
      </c>
      <c r="G1223">
        <v>4.7845862000000003E-2</v>
      </c>
      <c r="H1223" t="s">
        <v>954</v>
      </c>
      <c r="I1223" t="s">
        <v>954</v>
      </c>
      <c r="J1223" t="s">
        <v>14312</v>
      </c>
    </row>
    <row r="1224" spans="1:10" x14ac:dyDescent="0.2">
      <c r="A1224" t="s">
        <v>4892</v>
      </c>
      <c r="B1224">
        <v>788.9418177</v>
      </c>
      <c r="C1224">
        <v>-0.290175036</v>
      </c>
      <c r="D1224">
        <v>0.111904279</v>
      </c>
      <c r="E1224">
        <v>-2.593064703</v>
      </c>
      <c r="F1224">
        <v>9.512487E-3</v>
      </c>
      <c r="G1224">
        <v>3.7560529000000002E-2</v>
      </c>
      <c r="H1224" t="s">
        <v>4893</v>
      </c>
      <c r="I1224" t="s">
        <v>756</v>
      </c>
      <c r="J1224" t="s">
        <v>15131</v>
      </c>
    </row>
    <row r="1225" spans="1:10" x14ac:dyDescent="0.2">
      <c r="A1225" t="s">
        <v>4894</v>
      </c>
      <c r="B1225">
        <v>74.529546600000003</v>
      </c>
      <c r="C1225">
        <v>0.79183142100000004</v>
      </c>
      <c r="D1225">
        <v>0.31963551299999998</v>
      </c>
      <c r="E1225">
        <v>2.477294884</v>
      </c>
      <c r="F1225">
        <v>1.3238247999999999E-2</v>
      </c>
      <c r="G1225">
        <v>4.7641903999999999E-2</v>
      </c>
      <c r="H1225" t="s">
        <v>954</v>
      </c>
      <c r="I1225" t="s">
        <v>954</v>
      </c>
      <c r="J1225" t="s">
        <v>14312</v>
      </c>
    </row>
    <row r="1226" spans="1:10" x14ac:dyDescent="0.2">
      <c r="A1226" t="s">
        <v>4895</v>
      </c>
      <c r="B1226">
        <v>10161.79585</v>
      </c>
      <c r="C1226">
        <v>-0.42641275099999998</v>
      </c>
      <c r="D1226">
        <v>0.100753681</v>
      </c>
      <c r="E1226">
        <v>-4.2322300149999998</v>
      </c>
      <c r="F1226" s="2">
        <v>2.3099999999999999E-5</v>
      </c>
      <c r="G1226">
        <v>6.6981400000000002E-4</v>
      </c>
      <c r="H1226" t="s">
        <v>4896</v>
      </c>
      <c r="I1226" t="s">
        <v>497</v>
      </c>
      <c r="J1226" t="s">
        <v>15132</v>
      </c>
    </row>
    <row r="1227" spans="1:10" x14ac:dyDescent="0.2">
      <c r="A1227" t="s">
        <v>4897</v>
      </c>
      <c r="B1227">
        <v>4147.7075560000003</v>
      </c>
      <c r="C1227">
        <v>-0.782737872</v>
      </c>
      <c r="D1227">
        <v>0.22031801600000001</v>
      </c>
      <c r="E1227">
        <v>-3.5527637940000001</v>
      </c>
      <c r="F1227">
        <v>3.81207E-4</v>
      </c>
      <c r="G1227">
        <v>4.0040939999999997E-3</v>
      </c>
      <c r="H1227" t="s">
        <v>2080</v>
      </c>
      <c r="I1227" t="s">
        <v>494</v>
      </c>
      <c r="J1227" t="s">
        <v>14600</v>
      </c>
    </row>
    <row r="1228" spans="1:10" x14ac:dyDescent="0.2">
      <c r="A1228" t="s">
        <v>4898</v>
      </c>
      <c r="B1228">
        <v>51.059471870000003</v>
      </c>
      <c r="C1228">
        <v>1.041311085</v>
      </c>
      <c r="D1228">
        <v>0.33010890100000001</v>
      </c>
      <c r="E1228">
        <v>3.1544471559999998</v>
      </c>
      <c r="F1228">
        <v>1.6080249999999999E-3</v>
      </c>
      <c r="G1228">
        <v>1.0581406999999999E-2</v>
      </c>
      <c r="H1228" t="s">
        <v>954</v>
      </c>
      <c r="I1228" t="s">
        <v>954</v>
      </c>
      <c r="J1228" t="s">
        <v>14312</v>
      </c>
    </row>
    <row r="1229" spans="1:10" x14ac:dyDescent="0.2">
      <c r="A1229" t="s">
        <v>4899</v>
      </c>
      <c r="B1229">
        <v>251.6992553</v>
      </c>
      <c r="C1229">
        <v>0.82514270599999995</v>
      </c>
      <c r="D1229">
        <v>0.29339170199999998</v>
      </c>
      <c r="E1229">
        <v>2.812426866</v>
      </c>
      <c r="F1229">
        <v>4.91692E-3</v>
      </c>
      <c r="G1229">
        <v>2.3405136999999999E-2</v>
      </c>
      <c r="H1229" t="s">
        <v>4900</v>
      </c>
      <c r="I1229" t="s">
        <v>490</v>
      </c>
      <c r="J1229" t="s">
        <v>15133</v>
      </c>
    </row>
    <row r="1230" spans="1:10" x14ac:dyDescent="0.2">
      <c r="A1230" t="s">
        <v>2081</v>
      </c>
      <c r="B1230">
        <v>1341.0554979999999</v>
      </c>
      <c r="C1230">
        <v>-0.54850542400000002</v>
      </c>
      <c r="D1230">
        <v>0.17921440499999999</v>
      </c>
      <c r="E1230">
        <v>-3.0606101309999998</v>
      </c>
      <c r="F1230">
        <v>2.208865E-3</v>
      </c>
      <c r="G1230">
        <v>1.3180974999999999E-2</v>
      </c>
      <c r="H1230" t="s">
        <v>2082</v>
      </c>
      <c r="I1230" t="s">
        <v>815</v>
      </c>
      <c r="J1230" t="s">
        <v>15134</v>
      </c>
    </row>
    <row r="1231" spans="1:10" x14ac:dyDescent="0.2">
      <c r="A1231" t="s">
        <v>4901</v>
      </c>
      <c r="B1231">
        <v>93.224245850000003</v>
      </c>
      <c r="C1231">
        <v>0.99582827100000004</v>
      </c>
      <c r="D1231">
        <v>0.26743295700000003</v>
      </c>
      <c r="E1231">
        <v>3.723655763</v>
      </c>
      <c r="F1231">
        <v>1.9635900000000001E-4</v>
      </c>
      <c r="G1231">
        <v>2.589334E-3</v>
      </c>
      <c r="H1231" t="s">
        <v>4902</v>
      </c>
      <c r="I1231" t="s">
        <v>497</v>
      </c>
      <c r="J1231" t="s">
        <v>15135</v>
      </c>
    </row>
    <row r="1232" spans="1:10" x14ac:dyDescent="0.2">
      <c r="A1232" t="s">
        <v>4903</v>
      </c>
      <c r="B1232">
        <v>171.10443570000001</v>
      </c>
      <c r="C1232">
        <v>1.1045369469999999</v>
      </c>
      <c r="D1232">
        <v>0.255252857</v>
      </c>
      <c r="E1232">
        <v>4.3272265729999999</v>
      </c>
      <c r="F1232" s="2">
        <v>1.5099999999999999E-5</v>
      </c>
      <c r="G1232">
        <v>5.2406200000000005E-4</v>
      </c>
      <c r="H1232" t="s">
        <v>4904</v>
      </c>
      <c r="I1232" t="s">
        <v>525</v>
      </c>
      <c r="J1232" t="s">
        <v>15136</v>
      </c>
    </row>
    <row r="1233" spans="1:10" x14ac:dyDescent="0.2">
      <c r="A1233" t="s">
        <v>4905</v>
      </c>
      <c r="B1233">
        <v>60.078865440000001</v>
      </c>
      <c r="C1233">
        <v>2.7232021550000001</v>
      </c>
      <c r="D1233">
        <v>0.57257397600000004</v>
      </c>
      <c r="E1233">
        <v>4.756070426</v>
      </c>
      <c r="F1233" s="2">
        <v>1.9700000000000002E-6</v>
      </c>
      <c r="G1233">
        <v>1.4049399999999999E-4</v>
      </c>
      <c r="H1233" t="s">
        <v>4906</v>
      </c>
      <c r="I1233" t="s">
        <v>490</v>
      </c>
      <c r="J1233" t="s">
        <v>15137</v>
      </c>
    </row>
    <row r="1234" spans="1:10" x14ac:dyDescent="0.2">
      <c r="A1234" t="s">
        <v>4907</v>
      </c>
      <c r="B1234">
        <v>9.1260372170000004</v>
      </c>
      <c r="C1234">
        <v>2.0940147279999999</v>
      </c>
      <c r="D1234">
        <v>0.70980375699999998</v>
      </c>
      <c r="E1234">
        <v>2.9501319289999999</v>
      </c>
      <c r="F1234">
        <v>3.1763830000000001E-3</v>
      </c>
      <c r="G1234">
        <v>1.7129609000000001E-2</v>
      </c>
      <c r="H1234" t="s">
        <v>4908</v>
      </c>
      <c r="I1234" t="s">
        <v>490</v>
      </c>
      <c r="J1234" t="s">
        <v>15138</v>
      </c>
    </row>
    <row r="1235" spans="1:10" x14ac:dyDescent="0.2">
      <c r="A1235" t="s">
        <v>4909</v>
      </c>
      <c r="B1235">
        <v>837.24626679999994</v>
      </c>
      <c r="C1235">
        <v>1.9757875730000001</v>
      </c>
      <c r="D1235">
        <v>0.26623063299999999</v>
      </c>
      <c r="E1235">
        <v>7.4213382220000002</v>
      </c>
      <c r="F1235" s="2">
        <v>1.1600000000000001E-13</v>
      </c>
      <c r="G1235" s="2">
        <v>3.0900000000000002E-10</v>
      </c>
      <c r="H1235" t="s">
        <v>4908</v>
      </c>
      <c r="I1235" t="s">
        <v>490</v>
      </c>
      <c r="J1235" t="s">
        <v>15138</v>
      </c>
    </row>
    <row r="1236" spans="1:10" x14ac:dyDescent="0.2">
      <c r="A1236" t="s">
        <v>4910</v>
      </c>
      <c r="B1236">
        <v>28.551390130000001</v>
      </c>
      <c r="C1236">
        <v>2.4739054010000001</v>
      </c>
      <c r="D1236">
        <v>0.53149288299999997</v>
      </c>
      <c r="E1236">
        <v>4.6546350500000004</v>
      </c>
      <c r="F1236" s="2">
        <v>3.2499999999999998E-6</v>
      </c>
      <c r="G1236">
        <v>1.9509900000000001E-4</v>
      </c>
      <c r="H1236" t="s">
        <v>4911</v>
      </c>
      <c r="I1236" t="s">
        <v>782</v>
      </c>
      <c r="J1236" t="s">
        <v>15139</v>
      </c>
    </row>
    <row r="1237" spans="1:10" x14ac:dyDescent="0.2">
      <c r="A1237" t="s">
        <v>4912</v>
      </c>
      <c r="B1237">
        <v>43.846517839999997</v>
      </c>
      <c r="C1237">
        <v>2.0640808960000001</v>
      </c>
      <c r="D1237">
        <v>0.42609246699999997</v>
      </c>
      <c r="E1237">
        <v>4.844208837</v>
      </c>
      <c r="F1237" s="2">
        <v>1.2699999999999999E-6</v>
      </c>
      <c r="G1237">
        <v>1.04072E-4</v>
      </c>
      <c r="H1237" t="s">
        <v>954</v>
      </c>
      <c r="I1237" t="s">
        <v>954</v>
      </c>
      <c r="J1237" t="s">
        <v>14312</v>
      </c>
    </row>
    <row r="1238" spans="1:10" x14ac:dyDescent="0.2">
      <c r="A1238" t="s">
        <v>4913</v>
      </c>
      <c r="B1238">
        <v>1104.8191710000001</v>
      </c>
      <c r="C1238">
        <v>0.39802790500000002</v>
      </c>
      <c r="D1238">
        <v>0.10767077</v>
      </c>
      <c r="E1238">
        <v>3.6967127340000001</v>
      </c>
      <c r="F1238">
        <v>2.18409E-4</v>
      </c>
      <c r="G1238">
        <v>2.7849810000000002E-3</v>
      </c>
      <c r="H1238" t="s">
        <v>4914</v>
      </c>
      <c r="I1238" t="s">
        <v>490</v>
      </c>
      <c r="J1238" t="s">
        <v>15140</v>
      </c>
    </row>
    <row r="1239" spans="1:10" x14ac:dyDescent="0.2">
      <c r="A1239" t="s">
        <v>4915</v>
      </c>
      <c r="B1239">
        <v>252.59777170000001</v>
      </c>
      <c r="C1239">
        <v>0.64415823000000005</v>
      </c>
      <c r="D1239">
        <v>0.19814541299999999</v>
      </c>
      <c r="E1239">
        <v>3.2509368859999999</v>
      </c>
      <c r="F1239">
        <v>1.1502540000000001E-3</v>
      </c>
      <c r="G1239">
        <v>8.4527189999999992E-3</v>
      </c>
      <c r="H1239" t="s">
        <v>954</v>
      </c>
      <c r="I1239" t="s">
        <v>954</v>
      </c>
      <c r="J1239" t="s">
        <v>14312</v>
      </c>
    </row>
    <row r="1240" spans="1:10" x14ac:dyDescent="0.2">
      <c r="A1240" t="s">
        <v>2083</v>
      </c>
      <c r="B1240">
        <v>9.2061535180000007</v>
      </c>
      <c r="C1240">
        <v>1.7995918989999999</v>
      </c>
      <c r="D1240">
        <v>0.57355440199999996</v>
      </c>
      <c r="E1240">
        <v>3.1376132619999999</v>
      </c>
      <c r="F1240">
        <v>1.7032950000000001E-3</v>
      </c>
      <c r="G1240">
        <v>1.0970301999999999E-2</v>
      </c>
      <c r="H1240" t="s">
        <v>2084</v>
      </c>
      <c r="I1240" t="s">
        <v>2085</v>
      </c>
      <c r="J1240" t="s">
        <v>15141</v>
      </c>
    </row>
    <row r="1241" spans="1:10" x14ac:dyDescent="0.2">
      <c r="A1241" t="s">
        <v>780</v>
      </c>
      <c r="B1241">
        <v>31.86125393</v>
      </c>
      <c r="C1241">
        <v>1.0526658739999999</v>
      </c>
      <c r="D1241">
        <v>0.42406522400000002</v>
      </c>
      <c r="E1241">
        <v>2.4823206739999999</v>
      </c>
      <c r="F1241">
        <v>1.3052975E-2</v>
      </c>
      <c r="G1241">
        <v>4.7129856999999997E-2</v>
      </c>
      <c r="H1241" t="s">
        <v>781</v>
      </c>
      <c r="I1241" t="s">
        <v>782</v>
      </c>
      <c r="J1241" t="s">
        <v>15142</v>
      </c>
    </row>
    <row r="1242" spans="1:10" x14ac:dyDescent="0.2">
      <c r="A1242" t="s">
        <v>4916</v>
      </c>
      <c r="B1242">
        <v>568.3575194</v>
      </c>
      <c r="C1242">
        <v>1.116779645</v>
      </c>
      <c r="D1242">
        <v>0.290047636</v>
      </c>
      <c r="E1242">
        <v>3.8503318320000002</v>
      </c>
      <c r="F1242">
        <v>1.17958E-4</v>
      </c>
      <c r="G1242">
        <v>1.865104E-3</v>
      </c>
      <c r="H1242" t="s">
        <v>4917</v>
      </c>
      <c r="I1242" t="s">
        <v>480</v>
      </c>
      <c r="J1242" t="s">
        <v>15143</v>
      </c>
    </row>
    <row r="1243" spans="1:10" x14ac:dyDescent="0.2">
      <c r="A1243" t="s">
        <v>4918</v>
      </c>
      <c r="B1243">
        <v>600.99383039999998</v>
      </c>
      <c r="C1243">
        <v>1.811441012</v>
      </c>
      <c r="D1243">
        <v>0.385659539</v>
      </c>
      <c r="E1243">
        <v>4.6969952240000001</v>
      </c>
      <c r="F1243" s="2">
        <v>2.6400000000000001E-6</v>
      </c>
      <c r="G1243">
        <v>1.72289E-4</v>
      </c>
      <c r="H1243" t="s">
        <v>4917</v>
      </c>
      <c r="I1243" t="s">
        <v>480</v>
      </c>
      <c r="J1243" t="s">
        <v>15143</v>
      </c>
    </row>
    <row r="1244" spans="1:10" x14ac:dyDescent="0.2">
      <c r="A1244" t="s">
        <v>4919</v>
      </c>
      <c r="B1244">
        <v>29.503222739999998</v>
      </c>
      <c r="C1244">
        <v>1.6761541499999999</v>
      </c>
      <c r="D1244">
        <v>0.461536318</v>
      </c>
      <c r="E1244">
        <v>3.6316841929999999</v>
      </c>
      <c r="F1244">
        <v>2.8157799999999999E-4</v>
      </c>
      <c r="G1244">
        <v>3.2947789999999999E-3</v>
      </c>
      <c r="H1244" t="s">
        <v>954</v>
      </c>
      <c r="I1244" t="s">
        <v>954</v>
      </c>
      <c r="J1244" t="s">
        <v>14312</v>
      </c>
    </row>
    <row r="1245" spans="1:10" x14ac:dyDescent="0.2">
      <c r="A1245" t="s">
        <v>4920</v>
      </c>
      <c r="B1245">
        <v>1786.2338030000001</v>
      </c>
      <c r="C1245">
        <v>-0.497527687</v>
      </c>
      <c r="D1245">
        <v>0.14490406</v>
      </c>
      <c r="E1245">
        <v>-3.4334972079999999</v>
      </c>
      <c r="F1245">
        <v>5.9584799999999995E-4</v>
      </c>
      <c r="G1245">
        <v>5.3909129999999998E-3</v>
      </c>
      <c r="H1245" t="s">
        <v>954</v>
      </c>
      <c r="I1245" t="s">
        <v>954</v>
      </c>
      <c r="J1245" t="s">
        <v>14312</v>
      </c>
    </row>
    <row r="1246" spans="1:10" x14ac:dyDescent="0.2">
      <c r="A1246" t="s">
        <v>4921</v>
      </c>
      <c r="B1246">
        <v>88.352032460000004</v>
      </c>
      <c r="C1246">
        <v>0.73387929500000004</v>
      </c>
      <c r="D1246">
        <v>0.25996942899999997</v>
      </c>
      <c r="E1246">
        <v>2.8229445979999999</v>
      </c>
      <c r="F1246">
        <v>4.7584790000000004E-3</v>
      </c>
      <c r="G1246">
        <v>2.2890006000000001E-2</v>
      </c>
      <c r="H1246" t="s">
        <v>4922</v>
      </c>
      <c r="I1246" t="s">
        <v>538</v>
      </c>
      <c r="J1246" t="s">
        <v>15144</v>
      </c>
    </row>
    <row r="1247" spans="1:10" x14ac:dyDescent="0.2">
      <c r="A1247" t="s">
        <v>4923</v>
      </c>
      <c r="B1247">
        <v>20.467259049999999</v>
      </c>
      <c r="C1247">
        <v>1.977713552</v>
      </c>
      <c r="D1247">
        <v>0.58266154699999995</v>
      </c>
      <c r="E1247">
        <v>3.3942750479999999</v>
      </c>
      <c r="F1247">
        <v>6.8810500000000005E-4</v>
      </c>
      <c r="G1247">
        <v>5.9416369999999996E-3</v>
      </c>
      <c r="H1247" t="s">
        <v>954</v>
      </c>
      <c r="I1247" t="s">
        <v>954</v>
      </c>
      <c r="J1247" t="s">
        <v>14312</v>
      </c>
    </row>
    <row r="1248" spans="1:10" x14ac:dyDescent="0.2">
      <c r="A1248" t="s">
        <v>4924</v>
      </c>
      <c r="B1248">
        <v>1649.23982</v>
      </c>
      <c r="C1248">
        <v>0.97240481599999995</v>
      </c>
      <c r="D1248">
        <v>0.33149059600000003</v>
      </c>
      <c r="E1248">
        <v>2.9334310800000001</v>
      </c>
      <c r="F1248">
        <v>3.3523810000000002E-3</v>
      </c>
      <c r="G1248">
        <v>1.7774143999999999E-2</v>
      </c>
      <c r="H1248" t="s">
        <v>4925</v>
      </c>
      <c r="I1248" t="s">
        <v>538</v>
      </c>
      <c r="J1248" t="s">
        <v>15145</v>
      </c>
    </row>
    <row r="1249" spans="1:10" x14ac:dyDescent="0.2">
      <c r="A1249" t="s">
        <v>1217</v>
      </c>
      <c r="B1249">
        <v>120.0440365</v>
      </c>
      <c r="C1249">
        <v>-0.85107765400000002</v>
      </c>
      <c r="D1249">
        <v>0.2859428</v>
      </c>
      <c r="E1249">
        <v>-2.9763912690000001</v>
      </c>
      <c r="F1249">
        <v>2.9166249999999999E-3</v>
      </c>
      <c r="G1249">
        <v>1.6143658000000002E-2</v>
      </c>
      <c r="H1249" t="s">
        <v>954</v>
      </c>
      <c r="I1249" t="s">
        <v>954</v>
      </c>
      <c r="J1249" t="s">
        <v>14312</v>
      </c>
    </row>
    <row r="1250" spans="1:10" x14ac:dyDescent="0.2">
      <c r="A1250" t="s">
        <v>4926</v>
      </c>
      <c r="B1250">
        <v>5.0951707400000004</v>
      </c>
      <c r="C1250">
        <v>2.1701788550000001</v>
      </c>
      <c r="D1250">
        <v>0.82269832600000004</v>
      </c>
      <c r="E1250">
        <v>2.6378792639999999</v>
      </c>
      <c r="F1250">
        <v>8.3426279999999995E-3</v>
      </c>
      <c r="G1250">
        <v>3.4119635000000002E-2</v>
      </c>
      <c r="H1250" t="s">
        <v>954</v>
      </c>
      <c r="I1250" t="s">
        <v>954</v>
      </c>
      <c r="J1250" t="s">
        <v>14312</v>
      </c>
    </row>
    <row r="1251" spans="1:10" x14ac:dyDescent="0.2">
      <c r="A1251" t="s">
        <v>4927</v>
      </c>
      <c r="B1251">
        <v>5941.6115250000003</v>
      </c>
      <c r="C1251">
        <v>-0.41545062799999999</v>
      </c>
      <c r="D1251">
        <v>0.13988646499999999</v>
      </c>
      <c r="E1251">
        <v>-2.9699129850000001</v>
      </c>
      <c r="F1251">
        <v>2.9788409999999999E-3</v>
      </c>
      <c r="G1251">
        <v>1.6361601999999999E-2</v>
      </c>
      <c r="H1251" t="s">
        <v>4928</v>
      </c>
      <c r="I1251" t="s">
        <v>490</v>
      </c>
      <c r="J1251" t="s">
        <v>15146</v>
      </c>
    </row>
    <row r="1252" spans="1:10" x14ac:dyDescent="0.2">
      <c r="A1252" t="s">
        <v>4929</v>
      </c>
      <c r="B1252">
        <v>333.43034410000001</v>
      </c>
      <c r="C1252">
        <v>0.75776903200000001</v>
      </c>
      <c r="D1252">
        <v>0.27294100700000001</v>
      </c>
      <c r="E1252">
        <v>2.7763106720000001</v>
      </c>
      <c r="F1252">
        <v>5.4979649999999996E-3</v>
      </c>
      <c r="G1252">
        <v>2.5321944999999998E-2</v>
      </c>
      <c r="H1252" t="s">
        <v>954</v>
      </c>
      <c r="I1252" t="s">
        <v>954</v>
      </c>
      <c r="J1252" t="s">
        <v>14312</v>
      </c>
    </row>
    <row r="1253" spans="1:10" x14ac:dyDescent="0.2">
      <c r="A1253" t="s">
        <v>4930</v>
      </c>
      <c r="B1253">
        <v>571.23934989999998</v>
      </c>
      <c r="C1253">
        <v>1.715121323</v>
      </c>
      <c r="D1253">
        <v>0.37512069100000001</v>
      </c>
      <c r="E1253">
        <v>4.572185331</v>
      </c>
      <c r="F1253" s="2">
        <v>4.8300000000000003E-6</v>
      </c>
      <c r="G1253">
        <v>2.5458300000000001E-4</v>
      </c>
      <c r="H1253" t="s">
        <v>4931</v>
      </c>
      <c r="I1253" t="s">
        <v>480</v>
      </c>
      <c r="J1253" t="s">
        <v>15147</v>
      </c>
    </row>
    <row r="1254" spans="1:10" x14ac:dyDescent="0.2">
      <c r="A1254" t="s">
        <v>4932</v>
      </c>
      <c r="B1254">
        <v>48.150299029999999</v>
      </c>
      <c r="C1254">
        <v>1.184680373</v>
      </c>
      <c r="D1254">
        <v>0.35772860400000001</v>
      </c>
      <c r="E1254">
        <v>3.3116735949999998</v>
      </c>
      <c r="F1254">
        <v>9.2739700000000005E-4</v>
      </c>
      <c r="G1254">
        <v>7.2886399999999999E-3</v>
      </c>
      <c r="H1254" t="s">
        <v>954</v>
      </c>
      <c r="I1254" t="s">
        <v>954</v>
      </c>
      <c r="J1254" t="s">
        <v>14312</v>
      </c>
    </row>
    <row r="1255" spans="1:10" x14ac:dyDescent="0.2">
      <c r="A1255" t="s">
        <v>4933</v>
      </c>
      <c r="B1255">
        <v>728.35707620000005</v>
      </c>
      <c r="C1255">
        <v>0.42258227500000001</v>
      </c>
      <c r="D1255">
        <v>0.15240019099999999</v>
      </c>
      <c r="E1255">
        <v>2.7728461019999999</v>
      </c>
      <c r="F1255">
        <v>5.556839E-3</v>
      </c>
      <c r="G1255">
        <v>2.5491929E-2</v>
      </c>
      <c r="H1255" t="s">
        <v>954</v>
      </c>
      <c r="I1255" t="s">
        <v>954</v>
      </c>
      <c r="J1255" t="s">
        <v>14312</v>
      </c>
    </row>
    <row r="1256" spans="1:10" x14ac:dyDescent="0.2">
      <c r="A1256" t="s">
        <v>4934</v>
      </c>
      <c r="B1256">
        <v>143.4309088</v>
      </c>
      <c r="C1256">
        <v>0.93905329800000004</v>
      </c>
      <c r="D1256">
        <v>0.354675183</v>
      </c>
      <c r="E1256">
        <v>2.6476430899999999</v>
      </c>
      <c r="F1256">
        <v>8.1055050000000007E-3</v>
      </c>
      <c r="G1256">
        <v>3.3498905000000002E-2</v>
      </c>
      <c r="H1256" t="s">
        <v>4935</v>
      </c>
      <c r="I1256" t="s">
        <v>4936</v>
      </c>
      <c r="J1256" t="s">
        <v>15148</v>
      </c>
    </row>
    <row r="1257" spans="1:10" x14ac:dyDescent="0.2">
      <c r="A1257" t="s">
        <v>4937</v>
      </c>
      <c r="B1257">
        <v>369.3163275</v>
      </c>
      <c r="C1257">
        <v>1.5073194640000001</v>
      </c>
      <c r="D1257">
        <v>0.38766325499999998</v>
      </c>
      <c r="E1257">
        <v>3.888218562</v>
      </c>
      <c r="F1257">
        <v>1.0098300000000001E-4</v>
      </c>
      <c r="G1257">
        <v>1.7015330000000001E-3</v>
      </c>
      <c r="H1257" t="s">
        <v>4938</v>
      </c>
      <c r="I1257" t="s">
        <v>4939</v>
      </c>
      <c r="J1257" t="s">
        <v>15149</v>
      </c>
    </row>
    <row r="1258" spans="1:10" x14ac:dyDescent="0.2">
      <c r="A1258" t="s">
        <v>4940</v>
      </c>
      <c r="B1258">
        <v>2135.520368</v>
      </c>
      <c r="C1258">
        <v>-0.49480785599999999</v>
      </c>
      <c r="D1258">
        <v>0.18311195599999999</v>
      </c>
      <c r="E1258">
        <v>-2.7022148970000002</v>
      </c>
      <c r="F1258">
        <v>6.8879229999999998E-3</v>
      </c>
      <c r="G1258">
        <v>2.9749231000000001E-2</v>
      </c>
      <c r="H1258" t="s">
        <v>954</v>
      </c>
      <c r="I1258" t="s">
        <v>954</v>
      </c>
      <c r="J1258" t="s">
        <v>14312</v>
      </c>
    </row>
    <row r="1259" spans="1:10" x14ac:dyDescent="0.2">
      <c r="A1259" t="s">
        <v>4941</v>
      </c>
      <c r="B1259">
        <v>2804.1612850000001</v>
      </c>
      <c r="C1259">
        <v>-0.36370296000000002</v>
      </c>
      <c r="D1259">
        <v>9.2233956000000006E-2</v>
      </c>
      <c r="E1259">
        <v>-3.94326534</v>
      </c>
      <c r="F1259" s="2">
        <v>8.0400000000000003E-5</v>
      </c>
      <c r="G1259">
        <v>1.471055E-3</v>
      </c>
      <c r="H1259" t="s">
        <v>4942</v>
      </c>
      <c r="I1259" t="s">
        <v>815</v>
      </c>
      <c r="J1259" t="s">
        <v>15150</v>
      </c>
    </row>
    <row r="1260" spans="1:10" x14ac:dyDescent="0.2">
      <c r="A1260" t="s">
        <v>4943</v>
      </c>
      <c r="B1260">
        <v>221.06293350000001</v>
      </c>
      <c r="C1260">
        <v>-0.42138472799999999</v>
      </c>
      <c r="D1260">
        <v>0.13548063499999999</v>
      </c>
      <c r="E1260">
        <v>-3.1102948910000001</v>
      </c>
      <c r="F1260">
        <v>1.8690060000000001E-3</v>
      </c>
      <c r="G1260">
        <v>1.1759495999999999E-2</v>
      </c>
      <c r="H1260" t="s">
        <v>954</v>
      </c>
      <c r="I1260" t="s">
        <v>954</v>
      </c>
      <c r="J1260" t="s">
        <v>14312</v>
      </c>
    </row>
    <row r="1261" spans="1:10" x14ac:dyDescent="0.2">
      <c r="A1261" t="s">
        <v>4944</v>
      </c>
      <c r="B1261">
        <v>71.13723512</v>
      </c>
      <c r="C1261">
        <v>0.66742013200000005</v>
      </c>
      <c r="D1261">
        <v>0.23754804700000001</v>
      </c>
      <c r="E1261">
        <v>2.8096216300000001</v>
      </c>
      <c r="F1261">
        <v>4.959977E-3</v>
      </c>
      <c r="G1261">
        <v>2.3526176999999999E-2</v>
      </c>
      <c r="H1261" t="s">
        <v>4945</v>
      </c>
      <c r="I1261" t="s">
        <v>494</v>
      </c>
      <c r="J1261" t="s">
        <v>15151</v>
      </c>
    </row>
    <row r="1262" spans="1:10" x14ac:dyDescent="0.2">
      <c r="A1262" t="s">
        <v>4946</v>
      </c>
      <c r="B1262">
        <v>98.895096469999999</v>
      </c>
      <c r="C1262">
        <v>0.80610597699999997</v>
      </c>
      <c r="D1262">
        <v>0.28861128000000003</v>
      </c>
      <c r="E1262">
        <v>2.7930508399999998</v>
      </c>
      <c r="F1262">
        <v>5.2213490000000001E-3</v>
      </c>
      <c r="G1262">
        <v>2.4380299000000001E-2</v>
      </c>
      <c r="H1262" t="s">
        <v>954</v>
      </c>
      <c r="I1262" t="s">
        <v>954</v>
      </c>
      <c r="J1262" t="s">
        <v>14312</v>
      </c>
    </row>
    <row r="1263" spans="1:10" x14ac:dyDescent="0.2">
      <c r="A1263" t="s">
        <v>4947</v>
      </c>
      <c r="B1263">
        <v>350.37938830000002</v>
      </c>
      <c r="C1263">
        <v>-0.49432550600000003</v>
      </c>
      <c r="D1263">
        <v>0.19103047200000001</v>
      </c>
      <c r="E1263">
        <v>-2.5876788180000001</v>
      </c>
      <c r="F1263">
        <v>9.6625029999999994E-3</v>
      </c>
      <c r="G1263">
        <v>3.7990903999999999E-2</v>
      </c>
      <c r="H1263" t="s">
        <v>954</v>
      </c>
      <c r="I1263" t="s">
        <v>954</v>
      </c>
      <c r="J1263" t="s">
        <v>14312</v>
      </c>
    </row>
    <row r="1264" spans="1:10" x14ac:dyDescent="0.2">
      <c r="A1264" t="s">
        <v>4948</v>
      </c>
      <c r="B1264">
        <v>143.37022769999999</v>
      </c>
      <c r="C1264">
        <v>0.60626630699999995</v>
      </c>
      <c r="D1264">
        <v>0.214682172</v>
      </c>
      <c r="E1264">
        <v>2.8240179510000001</v>
      </c>
      <c r="F1264">
        <v>4.7425729999999999E-3</v>
      </c>
      <c r="G1264">
        <v>2.2839998E-2</v>
      </c>
      <c r="H1264" t="s">
        <v>954</v>
      </c>
      <c r="I1264" t="s">
        <v>954</v>
      </c>
      <c r="J1264" t="s">
        <v>14312</v>
      </c>
    </row>
    <row r="1265" spans="1:10" x14ac:dyDescent="0.2">
      <c r="A1265" t="s">
        <v>4949</v>
      </c>
      <c r="B1265">
        <v>2002.582725</v>
      </c>
      <c r="C1265">
        <v>0.84694163200000006</v>
      </c>
      <c r="D1265">
        <v>0.23962582199999999</v>
      </c>
      <c r="E1265">
        <v>3.5344339140000001</v>
      </c>
      <c r="F1265">
        <v>4.0864999999999999E-4</v>
      </c>
      <c r="G1265">
        <v>4.2143959999999996E-3</v>
      </c>
      <c r="H1265" t="s">
        <v>4950</v>
      </c>
      <c r="I1265" t="s">
        <v>480</v>
      </c>
      <c r="J1265" t="s">
        <v>15152</v>
      </c>
    </row>
    <row r="1266" spans="1:10" x14ac:dyDescent="0.2">
      <c r="A1266" t="s">
        <v>4951</v>
      </c>
      <c r="B1266">
        <v>5397.9984789999999</v>
      </c>
      <c r="C1266">
        <v>-0.34095462399999998</v>
      </c>
      <c r="D1266">
        <v>9.2328668000000003E-2</v>
      </c>
      <c r="E1266">
        <v>-3.692835927</v>
      </c>
      <c r="F1266">
        <v>2.2176699999999999E-4</v>
      </c>
      <c r="G1266">
        <v>2.810524E-3</v>
      </c>
      <c r="H1266" t="s">
        <v>4952</v>
      </c>
      <c r="I1266" t="s">
        <v>4953</v>
      </c>
      <c r="J1266" t="s">
        <v>15153</v>
      </c>
    </row>
    <row r="1267" spans="1:10" x14ac:dyDescent="0.2">
      <c r="A1267" t="s">
        <v>4954</v>
      </c>
      <c r="B1267">
        <v>110.29883510000001</v>
      </c>
      <c r="C1267">
        <v>1.680222828</v>
      </c>
      <c r="D1267">
        <v>0.524101547</v>
      </c>
      <c r="E1267">
        <v>3.2059108319999998</v>
      </c>
      <c r="F1267">
        <v>1.3463570000000001E-3</v>
      </c>
      <c r="G1267">
        <v>9.3522599999999994E-3</v>
      </c>
      <c r="H1267" t="s">
        <v>4955</v>
      </c>
      <c r="I1267" t="s">
        <v>494</v>
      </c>
      <c r="J1267" t="s">
        <v>15154</v>
      </c>
    </row>
    <row r="1268" spans="1:10" x14ac:dyDescent="0.2">
      <c r="A1268" t="s">
        <v>4956</v>
      </c>
      <c r="B1268">
        <v>13.25476999</v>
      </c>
      <c r="C1268">
        <v>1.4503566299999999</v>
      </c>
      <c r="D1268">
        <v>0.49786309099999998</v>
      </c>
      <c r="E1268">
        <v>2.9131635899999999</v>
      </c>
      <c r="F1268">
        <v>3.5778709999999998E-3</v>
      </c>
      <c r="G1268">
        <v>1.8625586E-2</v>
      </c>
      <c r="H1268" t="s">
        <v>954</v>
      </c>
      <c r="I1268" t="s">
        <v>954</v>
      </c>
      <c r="J1268" t="s">
        <v>14312</v>
      </c>
    </row>
    <row r="1269" spans="1:10" x14ac:dyDescent="0.2">
      <c r="A1269" t="s">
        <v>4957</v>
      </c>
      <c r="B1269">
        <v>23.029797389999999</v>
      </c>
      <c r="C1269">
        <v>1.2630560420000001</v>
      </c>
      <c r="D1269">
        <v>0.43571107599999997</v>
      </c>
      <c r="E1269">
        <v>2.8988384960000002</v>
      </c>
      <c r="F1269">
        <v>3.745478E-3</v>
      </c>
      <c r="G1269">
        <v>1.9250297999999999E-2</v>
      </c>
      <c r="H1269" t="s">
        <v>954</v>
      </c>
      <c r="I1269" t="s">
        <v>954</v>
      </c>
      <c r="J1269" t="s">
        <v>14312</v>
      </c>
    </row>
    <row r="1270" spans="1:10" x14ac:dyDescent="0.2">
      <c r="A1270" t="s">
        <v>4958</v>
      </c>
      <c r="B1270">
        <v>3336.7096430000001</v>
      </c>
      <c r="C1270">
        <v>-0.432808688</v>
      </c>
      <c r="D1270">
        <v>0.114254175</v>
      </c>
      <c r="E1270">
        <v>-3.7881214239999998</v>
      </c>
      <c r="F1270">
        <v>1.51791E-4</v>
      </c>
      <c r="G1270">
        <v>2.166467E-3</v>
      </c>
      <c r="H1270" t="s">
        <v>4959</v>
      </c>
      <c r="I1270" t="s">
        <v>490</v>
      </c>
      <c r="J1270" t="s">
        <v>15155</v>
      </c>
    </row>
    <row r="1271" spans="1:10" x14ac:dyDescent="0.2">
      <c r="A1271" t="s">
        <v>4960</v>
      </c>
      <c r="B1271">
        <v>610.55845910000005</v>
      </c>
      <c r="C1271">
        <v>0.83100067799999999</v>
      </c>
      <c r="D1271">
        <v>0.250012699</v>
      </c>
      <c r="E1271">
        <v>3.3238338760000001</v>
      </c>
      <c r="F1271">
        <v>8.8789100000000003E-4</v>
      </c>
      <c r="G1271">
        <v>7.0676419999999998E-3</v>
      </c>
      <c r="H1271" t="s">
        <v>4961</v>
      </c>
      <c r="I1271" t="s">
        <v>490</v>
      </c>
      <c r="J1271" t="s">
        <v>15156</v>
      </c>
    </row>
    <row r="1272" spans="1:10" x14ac:dyDescent="0.2">
      <c r="A1272" t="s">
        <v>4962</v>
      </c>
      <c r="B1272">
        <v>1198.828164</v>
      </c>
      <c r="C1272">
        <v>-0.51603056199999997</v>
      </c>
      <c r="D1272">
        <v>0.20263731099999999</v>
      </c>
      <c r="E1272">
        <v>-2.5465722880000001</v>
      </c>
      <c r="F1272">
        <v>1.0878667999999999E-2</v>
      </c>
      <c r="G1272">
        <v>4.1407820999999997E-2</v>
      </c>
      <c r="H1272" t="s">
        <v>954</v>
      </c>
      <c r="I1272" t="s">
        <v>954</v>
      </c>
      <c r="J1272" t="s">
        <v>14312</v>
      </c>
    </row>
    <row r="1273" spans="1:10" x14ac:dyDescent="0.2">
      <c r="A1273" t="s">
        <v>4963</v>
      </c>
      <c r="B1273">
        <v>1331.1845229999999</v>
      </c>
      <c r="C1273">
        <v>1.3665557189999999</v>
      </c>
      <c r="D1273">
        <v>0.28983028</v>
      </c>
      <c r="E1273">
        <v>4.715020526</v>
      </c>
      <c r="F1273" s="2">
        <v>2.4200000000000001E-6</v>
      </c>
      <c r="G1273">
        <v>1.6088699999999999E-4</v>
      </c>
      <c r="H1273" t="s">
        <v>4964</v>
      </c>
      <c r="I1273" t="s">
        <v>490</v>
      </c>
      <c r="J1273" t="s">
        <v>15157</v>
      </c>
    </row>
    <row r="1274" spans="1:10" x14ac:dyDescent="0.2">
      <c r="A1274" t="s">
        <v>4965</v>
      </c>
      <c r="B1274">
        <v>219.21811510000001</v>
      </c>
      <c r="C1274">
        <v>-0.57254747399999995</v>
      </c>
      <c r="D1274">
        <v>0.206446294</v>
      </c>
      <c r="E1274">
        <v>-2.7733482810000001</v>
      </c>
      <c r="F1274">
        <v>5.5482709999999996E-3</v>
      </c>
      <c r="G1274">
        <v>2.5470131E-2</v>
      </c>
      <c r="H1274" t="s">
        <v>4966</v>
      </c>
      <c r="I1274" t="s">
        <v>815</v>
      </c>
      <c r="J1274" t="s">
        <v>15158</v>
      </c>
    </row>
    <row r="1275" spans="1:10" x14ac:dyDescent="0.2">
      <c r="A1275" t="s">
        <v>4967</v>
      </c>
      <c r="B1275">
        <v>336.2584023</v>
      </c>
      <c r="C1275">
        <v>-0.47360163</v>
      </c>
      <c r="D1275">
        <v>0.12650119600000001</v>
      </c>
      <c r="E1275">
        <v>-3.743850997</v>
      </c>
      <c r="F1275">
        <v>1.8122099999999999E-4</v>
      </c>
      <c r="G1275">
        <v>2.4527339999999998E-3</v>
      </c>
      <c r="H1275" t="s">
        <v>4968</v>
      </c>
      <c r="I1275" t="s">
        <v>497</v>
      </c>
      <c r="J1275" t="s">
        <v>15159</v>
      </c>
    </row>
    <row r="1276" spans="1:10" x14ac:dyDescent="0.2">
      <c r="A1276" t="s">
        <v>4969</v>
      </c>
      <c r="B1276">
        <v>407.97918370000002</v>
      </c>
      <c r="C1276">
        <v>0.64239107799999995</v>
      </c>
      <c r="D1276">
        <v>0.240869429</v>
      </c>
      <c r="E1276">
        <v>2.6669680730000001</v>
      </c>
      <c r="F1276">
        <v>7.6538939999999996E-3</v>
      </c>
      <c r="G1276">
        <v>3.2109783000000003E-2</v>
      </c>
      <c r="H1276" t="s">
        <v>954</v>
      </c>
      <c r="I1276" t="s">
        <v>954</v>
      </c>
      <c r="J1276" t="s">
        <v>14312</v>
      </c>
    </row>
    <row r="1277" spans="1:10" x14ac:dyDescent="0.2">
      <c r="A1277" t="s">
        <v>4970</v>
      </c>
      <c r="B1277">
        <v>563.88648980000005</v>
      </c>
      <c r="C1277">
        <v>-0.597240942</v>
      </c>
      <c r="D1277">
        <v>0.156346611</v>
      </c>
      <c r="E1277">
        <v>-3.8199800910000001</v>
      </c>
      <c r="F1277">
        <v>1.3346199999999999E-4</v>
      </c>
      <c r="G1277">
        <v>2.0037290000000001E-3</v>
      </c>
      <c r="H1277" t="s">
        <v>4971</v>
      </c>
      <c r="I1277" t="s">
        <v>490</v>
      </c>
      <c r="J1277" t="s">
        <v>15160</v>
      </c>
    </row>
    <row r="1278" spans="1:10" x14ac:dyDescent="0.2">
      <c r="A1278" t="s">
        <v>2090</v>
      </c>
      <c r="B1278">
        <v>404.94267539999998</v>
      </c>
      <c r="C1278">
        <v>-0.47368117500000001</v>
      </c>
      <c r="D1278">
        <v>0.18651530199999999</v>
      </c>
      <c r="E1278">
        <v>-2.5396370730000002</v>
      </c>
      <c r="F1278">
        <v>1.1096755E-2</v>
      </c>
      <c r="G1278">
        <v>4.2063968E-2</v>
      </c>
      <c r="H1278" t="s">
        <v>954</v>
      </c>
      <c r="I1278" t="s">
        <v>954</v>
      </c>
      <c r="J1278" t="s">
        <v>14312</v>
      </c>
    </row>
    <row r="1279" spans="1:10" x14ac:dyDescent="0.2">
      <c r="A1279" t="s">
        <v>4972</v>
      </c>
      <c r="B1279">
        <v>938.30905780000001</v>
      </c>
      <c r="C1279">
        <v>-0.55330174899999995</v>
      </c>
      <c r="D1279">
        <v>0.13942927699999999</v>
      </c>
      <c r="E1279">
        <v>-3.9683326280000002</v>
      </c>
      <c r="F1279" s="2">
        <v>7.2399999999999998E-5</v>
      </c>
      <c r="G1279">
        <v>1.378836E-3</v>
      </c>
      <c r="H1279" t="s">
        <v>954</v>
      </c>
      <c r="I1279" t="s">
        <v>954</v>
      </c>
      <c r="J1279" t="s">
        <v>14312</v>
      </c>
    </row>
    <row r="1280" spans="1:10" x14ac:dyDescent="0.2">
      <c r="A1280" t="s">
        <v>4973</v>
      </c>
      <c r="B1280">
        <v>1358.2828790000001</v>
      </c>
      <c r="C1280">
        <v>-0.274582942</v>
      </c>
      <c r="D1280">
        <v>0.105706499</v>
      </c>
      <c r="E1280">
        <v>-2.5975975340000002</v>
      </c>
      <c r="F1280">
        <v>9.3878450000000006E-3</v>
      </c>
      <c r="G1280">
        <v>3.7226067000000002E-2</v>
      </c>
      <c r="H1280" t="s">
        <v>4974</v>
      </c>
      <c r="I1280" t="s">
        <v>490</v>
      </c>
      <c r="J1280" t="s">
        <v>15161</v>
      </c>
    </row>
    <row r="1281" spans="1:10" x14ac:dyDescent="0.2">
      <c r="A1281" t="s">
        <v>4975</v>
      </c>
      <c r="B1281">
        <v>49.95030732</v>
      </c>
      <c r="C1281">
        <v>1.3431610359999999</v>
      </c>
      <c r="D1281">
        <v>0.44594770900000003</v>
      </c>
      <c r="E1281">
        <v>3.0119249610000001</v>
      </c>
      <c r="F1281">
        <v>2.5959680000000001E-3</v>
      </c>
      <c r="G1281">
        <v>1.4843624999999999E-2</v>
      </c>
      <c r="H1281" t="s">
        <v>954</v>
      </c>
      <c r="I1281" t="s">
        <v>954</v>
      </c>
      <c r="J1281" t="s">
        <v>14312</v>
      </c>
    </row>
    <row r="1282" spans="1:10" x14ac:dyDescent="0.2">
      <c r="A1282" t="s">
        <v>4976</v>
      </c>
      <c r="B1282">
        <v>8631.1941910000005</v>
      </c>
      <c r="C1282">
        <v>-0.29397343999999997</v>
      </c>
      <c r="D1282">
        <v>8.4908707E-2</v>
      </c>
      <c r="E1282">
        <v>-3.4622296000000001</v>
      </c>
      <c r="F1282">
        <v>5.3571999999999995E-4</v>
      </c>
      <c r="G1282">
        <v>5.0169100000000003E-3</v>
      </c>
      <c r="H1282" t="s">
        <v>4977</v>
      </c>
      <c r="I1282" t="s">
        <v>525</v>
      </c>
      <c r="J1282" t="s">
        <v>15162</v>
      </c>
    </row>
    <row r="1283" spans="1:10" x14ac:dyDescent="0.2">
      <c r="A1283" t="s">
        <v>4978</v>
      </c>
      <c r="B1283">
        <v>4055.7970679999999</v>
      </c>
      <c r="C1283">
        <v>-0.51415034800000003</v>
      </c>
      <c r="D1283">
        <v>0.14071141100000001</v>
      </c>
      <c r="E1283">
        <v>-3.6539349900000002</v>
      </c>
      <c r="F1283">
        <v>2.5825199999999999E-4</v>
      </c>
      <c r="G1283">
        <v>3.1062360000000001E-3</v>
      </c>
      <c r="H1283" t="s">
        <v>954</v>
      </c>
      <c r="I1283" t="s">
        <v>954</v>
      </c>
      <c r="J1283" t="s">
        <v>14312</v>
      </c>
    </row>
    <row r="1284" spans="1:10" x14ac:dyDescent="0.2">
      <c r="A1284" t="s">
        <v>4979</v>
      </c>
      <c r="B1284">
        <v>920.96534029999998</v>
      </c>
      <c r="C1284">
        <v>-0.40512128800000002</v>
      </c>
      <c r="D1284">
        <v>0.107671852</v>
      </c>
      <c r="E1284">
        <v>-3.7625552259999999</v>
      </c>
      <c r="F1284">
        <v>1.6818599999999999E-4</v>
      </c>
      <c r="G1284">
        <v>2.3318900000000001E-3</v>
      </c>
      <c r="H1284" t="s">
        <v>954</v>
      </c>
      <c r="I1284" t="s">
        <v>954</v>
      </c>
      <c r="J1284" t="s">
        <v>14312</v>
      </c>
    </row>
    <row r="1285" spans="1:10" x14ac:dyDescent="0.2">
      <c r="A1285" t="s">
        <v>4980</v>
      </c>
      <c r="B1285">
        <v>499.19177680000001</v>
      </c>
      <c r="C1285">
        <v>1.532722154</v>
      </c>
      <c r="D1285">
        <v>0.59394357900000005</v>
      </c>
      <c r="E1285">
        <v>2.5805854429999999</v>
      </c>
      <c r="F1285">
        <v>9.8632949999999994E-3</v>
      </c>
      <c r="G1285">
        <v>3.8549030999999997E-2</v>
      </c>
      <c r="H1285" t="s">
        <v>4981</v>
      </c>
      <c r="I1285" t="s">
        <v>538</v>
      </c>
      <c r="J1285" t="s">
        <v>15163</v>
      </c>
    </row>
    <row r="1286" spans="1:10" x14ac:dyDescent="0.2">
      <c r="A1286" t="s">
        <v>4982</v>
      </c>
      <c r="B1286">
        <v>2333.698703</v>
      </c>
      <c r="C1286">
        <v>0.45029423499999999</v>
      </c>
      <c r="D1286">
        <v>0.138243855</v>
      </c>
      <c r="E1286">
        <v>3.2572459469999999</v>
      </c>
      <c r="F1286">
        <v>1.1249890000000001E-3</v>
      </c>
      <c r="G1286">
        <v>8.3151370000000002E-3</v>
      </c>
      <c r="H1286" t="s">
        <v>4983</v>
      </c>
      <c r="I1286" t="s">
        <v>497</v>
      </c>
      <c r="J1286" t="s">
        <v>15164</v>
      </c>
    </row>
    <row r="1287" spans="1:10" x14ac:dyDescent="0.2">
      <c r="A1287" t="s">
        <v>4984</v>
      </c>
      <c r="B1287">
        <v>1076.9582270000001</v>
      </c>
      <c r="C1287">
        <v>-0.47149165300000001</v>
      </c>
      <c r="D1287">
        <v>0.129958307</v>
      </c>
      <c r="E1287">
        <v>-3.6280224190000001</v>
      </c>
      <c r="F1287">
        <v>2.856E-4</v>
      </c>
      <c r="G1287">
        <v>3.322818E-3</v>
      </c>
      <c r="H1287" t="s">
        <v>4985</v>
      </c>
      <c r="I1287" t="s">
        <v>782</v>
      </c>
      <c r="J1287" t="s">
        <v>15165</v>
      </c>
    </row>
    <row r="1288" spans="1:10" x14ac:dyDescent="0.2">
      <c r="A1288" t="s">
        <v>4986</v>
      </c>
      <c r="B1288">
        <v>3755.8727220000001</v>
      </c>
      <c r="C1288">
        <v>-0.32859034100000001</v>
      </c>
      <c r="D1288">
        <v>0.11223898</v>
      </c>
      <c r="E1288">
        <v>-2.927595567</v>
      </c>
      <c r="F1288">
        <v>3.415941E-3</v>
      </c>
      <c r="G1288">
        <v>1.8015468999999999E-2</v>
      </c>
      <c r="H1288" t="s">
        <v>4987</v>
      </c>
      <c r="I1288" t="s">
        <v>1706</v>
      </c>
      <c r="J1288" t="s">
        <v>15166</v>
      </c>
    </row>
    <row r="1289" spans="1:10" x14ac:dyDescent="0.2">
      <c r="A1289" t="s">
        <v>4988</v>
      </c>
      <c r="B1289">
        <v>648.9043173</v>
      </c>
      <c r="C1289">
        <v>-0.33565307700000002</v>
      </c>
      <c r="D1289">
        <v>9.5071939999999994E-2</v>
      </c>
      <c r="E1289">
        <v>-3.5305167659999999</v>
      </c>
      <c r="F1289">
        <v>4.1474900000000001E-4</v>
      </c>
      <c r="G1289">
        <v>4.2591929999999997E-3</v>
      </c>
      <c r="H1289" t="s">
        <v>954</v>
      </c>
      <c r="I1289" t="s">
        <v>954</v>
      </c>
      <c r="J1289" t="s">
        <v>14312</v>
      </c>
    </row>
    <row r="1290" spans="1:10" x14ac:dyDescent="0.2">
      <c r="A1290" t="s">
        <v>4989</v>
      </c>
      <c r="B1290">
        <v>191.5020064</v>
      </c>
      <c r="C1290">
        <v>1.42264905</v>
      </c>
      <c r="D1290">
        <v>0.36390778600000001</v>
      </c>
      <c r="E1290">
        <v>3.9093668880000001</v>
      </c>
      <c r="F1290" s="2">
        <v>9.2499999999999999E-5</v>
      </c>
      <c r="G1290">
        <v>1.615336E-3</v>
      </c>
      <c r="H1290" t="s">
        <v>954</v>
      </c>
      <c r="I1290" t="s">
        <v>954</v>
      </c>
      <c r="J1290" t="s">
        <v>14312</v>
      </c>
    </row>
    <row r="1291" spans="1:10" x14ac:dyDescent="0.2">
      <c r="A1291" t="s">
        <v>4990</v>
      </c>
      <c r="B1291">
        <v>552.80757349999999</v>
      </c>
      <c r="C1291">
        <v>-0.45353307500000001</v>
      </c>
      <c r="D1291">
        <v>0.135546851</v>
      </c>
      <c r="E1291">
        <v>-3.3459506659999998</v>
      </c>
      <c r="F1291">
        <v>8.2001000000000003E-4</v>
      </c>
      <c r="G1291">
        <v>6.682767E-3</v>
      </c>
      <c r="H1291" t="s">
        <v>4991</v>
      </c>
      <c r="I1291" t="s">
        <v>4992</v>
      </c>
      <c r="J1291" t="s">
        <v>15167</v>
      </c>
    </row>
    <row r="1292" spans="1:10" x14ac:dyDescent="0.2">
      <c r="A1292" t="s">
        <v>4993</v>
      </c>
      <c r="B1292">
        <v>809.74995309999997</v>
      </c>
      <c r="C1292">
        <v>-0.75183583399999998</v>
      </c>
      <c r="D1292">
        <v>0.15899128200000001</v>
      </c>
      <c r="E1292">
        <v>-4.7287865399999998</v>
      </c>
      <c r="F1292" s="2">
        <v>2.26E-6</v>
      </c>
      <c r="G1292">
        <v>1.5617499999999999E-4</v>
      </c>
      <c r="H1292" t="s">
        <v>4852</v>
      </c>
      <c r="I1292" t="s">
        <v>490</v>
      </c>
      <c r="J1292" t="s">
        <v>15118</v>
      </c>
    </row>
    <row r="1293" spans="1:10" x14ac:dyDescent="0.2">
      <c r="A1293" t="s">
        <v>4994</v>
      </c>
      <c r="B1293">
        <v>2218.9077379999999</v>
      </c>
      <c r="C1293">
        <v>0.64731802900000002</v>
      </c>
      <c r="D1293">
        <v>0.25073445999999999</v>
      </c>
      <c r="E1293">
        <v>2.5816875339999998</v>
      </c>
      <c r="F1293">
        <v>9.8318559999999999E-3</v>
      </c>
      <c r="G1293">
        <v>3.8471225999999997E-2</v>
      </c>
      <c r="H1293" t="s">
        <v>954</v>
      </c>
      <c r="I1293" t="s">
        <v>954</v>
      </c>
      <c r="J1293" t="s">
        <v>14312</v>
      </c>
    </row>
    <row r="1294" spans="1:10" x14ac:dyDescent="0.2">
      <c r="A1294" t="s">
        <v>4995</v>
      </c>
      <c r="B1294">
        <v>6428.4401669999997</v>
      </c>
      <c r="C1294">
        <v>0.45746314900000001</v>
      </c>
      <c r="D1294">
        <v>0.12807760700000001</v>
      </c>
      <c r="E1294">
        <v>3.571765278</v>
      </c>
      <c r="F1294">
        <v>3.54583E-4</v>
      </c>
      <c r="G1294">
        <v>3.8160580000000002E-3</v>
      </c>
      <c r="H1294" t="s">
        <v>4996</v>
      </c>
      <c r="I1294" t="s">
        <v>490</v>
      </c>
      <c r="J1294" t="s">
        <v>15168</v>
      </c>
    </row>
    <row r="1295" spans="1:10" x14ac:dyDescent="0.2">
      <c r="A1295" t="s">
        <v>4997</v>
      </c>
      <c r="B1295">
        <v>4760.7254999999996</v>
      </c>
      <c r="C1295">
        <v>0.84054599699999999</v>
      </c>
      <c r="D1295">
        <v>0.273067012</v>
      </c>
      <c r="E1295">
        <v>3.078167487</v>
      </c>
      <c r="F1295">
        <v>2.082778E-3</v>
      </c>
      <c r="G1295">
        <v>1.2616739E-2</v>
      </c>
      <c r="H1295" t="s">
        <v>4998</v>
      </c>
      <c r="I1295" t="s">
        <v>770</v>
      </c>
      <c r="J1295" t="s">
        <v>15169</v>
      </c>
    </row>
    <row r="1296" spans="1:10" x14ac:dyDescent="0.2">
      <c r="A1296" t="s">
        <v>4999</v>
      </c>
      <c r="B1296">
        <v>42.288495269999999</v>
      </c>
      <c r="C1296">
        <v>1.1790001320000001</v>
      </c>
      <c r="D1296">
        <v>0.401750889</v>
      </c>
      <c r="E1296">
        <v>2.934654691</v>
      </c>
      <c r="F1296">
        <v>3.339191E-3</v>
      </c>
      <c r="G1296">
        <v>1.7735919999999999E-2</v>
      </c>
      <c r="H1296" t="s">
        <v>954</v>
      </c>
      <c r="I1296" t="s">
        <v>954</v>
      </c>
      <c r="J1296" t="s">
        <v>14312</v>
      </c>
    </row>
    <row r="1297" spans="1:10" x14ac:dyDescent="0.2">
      <c r="A1297" t="s">
        <v>5000</v>
      </c>
      <c r="B1297">
        <v>770.79477059999999</v>
      </c>
      <c r="C1297">
        <v>0.54328525599999999</v>
      </c>
      <c r="D1297">
        <v>0.14385868700000001</v>
      </c>
      <c r="E1297">
        <v>3.7765203359999999</v>
      </c>
      <c r="F1297">
        <v>1.59035E-4</v>
      </c>
      <c r="G1297">
        <v>2.2351939999999998E-3</v>
      </c>
      <c r="H1297" t="s">
        <v>954</v>
      </c>
      <c r="I1297" t="s">
        <v>954</v>
      </c>
      <c r="J1297" t="s">
        <v>14312</v>
      </c>
    </row>
    <row r="1298" spans="1:10" x14ac:dyDescent="0.2">
      <c r="A1298" t="s">
        <v>5001</v>
      </c>
      <c r="B1298">
        <v>162.40396269999999</v>
      </c>
      <c r="C1298">
        <v>1.848059578</v>
      </c>
      <c r="D1298">
        <v>0.445026176</v>
      </c>
      <c r="E1298">
        <v>4.1526985999999999</v>
      </c>
      <c r="F1298" s="2">
        <v>3.29E-5</v>
      </c>
      <c r="G1298">
        <v>8.2811400000000002E-4</v>
      </c>
      <c r="H1298" t="s">
        <v>5002</v>
      </c>
      <c r="I1298" t="s">
        <v>490</v>
      </c>
      <c r="J1298" t="s">
        <v>15170</v>
      </c>
    </row>
    <row r="1299" spans="1:10" x14ac:dyDescent="0.2">
      <c r="A1299" t="s">
        <v>5003</v>
      </c>
      <c r="B1299">
        <v>4197.2370140000003</v>
      </c>
      <c r="C1299">
        <v>-0.54785356600000001</v>
      </c>
      <c r="D1299">
        <v>0.13406863099999999</v>
      </c>
      <c r="E1299">
        <v>-4.0863665300000003</v>
      </c>
      <c r="F1299" s="2">
        <v>4.3800000000000001E-5</v>
      </c>
      <c r="G1299">
        <v>9.9278999999999991E-4</v>
      </c>
      <c r="H1299" t="s">
        <v>5004</v>
      </c>
      <c r="I1299" t="s">
        <v>538</v>
      </c>
      <c r="J1299" t="s">
        <v>15171</v>
      </c>
    </row>
    <row r="1300" spans="1:10" x14ac:dyDescent="0.2">
      <c r="A1300" t="s">
        <v>5005</v>
      </c>
      <c r="B1300">
        <v>37.414597559999997</v>
      </c>
      <c r="C1300">
        <v>1.952037461</v>
      </c>
      <c r="D1300">
        <v>0.59860659900000002</v>
      </c>
      <c r="E1300">
        <v>3.2609688320000001</v>
      </c>
      <c r="F1300">
        <v>1.110322E-3</v>
      </c>
      <c r="G1300">
        <v>8.2570370000000001E-3</v>
      </c>
      <c r="H1300" t="s">
        <v>954</v>
      </c>
      <c r="I1300" t="s">
        <v>954</v>
      </c>
      <c r="J1300" t="s">
        <v>14312</v>
      </c>
    </row>
    <row r="1301" spans="1:10" x14ac:dyDescent="0.2">
      <c r="A1301" t="s">
        <v>5006</v>
      </c>
      <c r="B1301">
        <v>574.46437660000004</v>
      </c>
      <c r="C1301">
        <v>0.61956903900000004</v>
      </c>
      <c r="D1301">
        <v>0.18705438399999999</v>
      </c>
      <c r="E1301">
        <v>3.3122401479999999</v>
      </c>
      <c r="F1301">
        <v>9.25521E-4</v>
      </c>
      <c r="G1301">
        <v>7.2781809999999999E-3</v>
      </c>
      <c r="H1301" t="s">
        <v>5007</v>
      </c>
      <c r="I1301" t="s">
        <v>4780</v>
      </c>
      <c r="J1301" t="s">
        <v>15172</v>
      </c>
    </row>
    <row r="1302" spans="1:10" x14ac:dyDescent="0.2">
      <c r="A1302" t="s">
        <v>5008</v>
      </c>
      <c r="B1302">
        <v>1185.7341200000001</v>
      </c>
      <c r="C1302">
        <v>-0.67282266800000001</v>
      </c>
      <c r="D1302">
        <v>0.16191630100000001</v>
      </c>
      <c r="E1302">
        <v>-4.1553732630000004</v>
      </c>
      <c r="F1302" s="2">
        <v>3.2499999999999997E-5</v>
      </c>
      <c r="G1302">
        <v>8.2158899999999996E-4</v>
      </c>
      <c r="H1302" t="s">
        <v>5009</v>
      </c>
      <c r="I1302" t="s">
        <v>815</v>
      </c>
      <c r="J1302" t="s">
        <v>15173</v>
      </c>
    </row>
    <row r="1303" spans="1:10" x14ac:dyDescent="0.2">
      <c r="A1303" t="s">
        <v>5010</v>
      </c>
      <c r="B1303">
        <v>3121.5842969999999</v>
      </c>
      <c r="C1303">
        <v>-0.74060133699999997</v>
      </c>
      <c r="D1303">
        <v>0.20113277600000001</v>
      </c>
      <c r="E1303">
        <v>-3.6821514209999999</v>
      </c>
      <c r="F1303">
        <v>2.3127400000000001E-4</v>
      </c>
      <c r="G1303">
        <v>2.9007059999999999E-3</v>
      </c>
      <c r="H1303" t="s">
        <v>5011</v>
      </c>
      <c r="I1303" t="s">
        <v>5012</v>
      </c>
      <c r="J1303" t="s">
        <v>15174</v>
      </c>
    </row>
    <row r="1304" spans="1:10" x14ac:dyDescent="0.2">
      <c r="A1304" t="s">
        <v>5013</v>
      </c>
      <c r="B1304">
        <v>5812.080132</v>
      </c>
      <c r="C1304">
        <v>-0.51860368700000004</v>
      </c>
      <c r="D1304">
        <v>0.11933323699999999</v>
      </c>
      <c r="E1304">
        <v>-4.3458444500000004</v>
      </c>
      <c r="F1304" s="2">
        <v>1.3900000000000001E-5</v>
      </c>
      <c r="G1304">
        <v>4.9542900000000003E-4</v>
      </c>
      <c r="H1304" t="s">
        <v>954</v>
      </c>
      <c r="I1304" t="s">
        <v>954</v>
      </c>
      <c r="J1304" t="s">
        <v>14312</v>
      </c>
    </row>
    <row r="1305" spans="1:10" x14ac:dyDescent="0.2">
      <c r="A1305" t="s">
        <v>5014</v>
      </c>
      <c r="B1305">
        <v>719.44788329999994</v>
      </c>
      <c r="C1305">
        <v>0.91952882499999999</v>
      </c>
      <c r="D1305">
        <v>0.29905617200000001</v>
      </c>
      <c r="E1305">
        <v>3.0747695899999998</v>
      </c>
      <c r="F1305">
        <v>2.1066520000000001E-3</v>
      </c>
      <c r="G1305">
        <v>1.2732462E-2</v>
      </c>
      <c r="H1305" t="s">
        <v>5015</v>
      </c>
      <c r="I1305" t="s">
        <v>497</v>
      </c>
      <c r="J1305" t="s">
        <v>15175</v>
      </c>
    </row>
    <row r="1306" spans="1:10" x14ac:dyDescent="0.2">
      <c r="A1306" t="s">
        <v>5016</v>
      </c>
      <c r="B1306">
        <v>25.626428430000001</v>
      </c>
      <c r="C1306">
        <v>0.96968997000000001</v>
      </c>
      <c r="D1306">
        <v>0.28521011400000001</v>
      </c>
      <c r="E1306">
        <v>3.399914382</v>
      </c>
      <c r="F1306">
        <v>6.7407000000000003E-4</v>
      </c>
      <c r="G1306">
        <v>5.843104E-3</v>
      </c>
      <c r="H1306" t="s">
        <v>954</v>
      </c>
      <c r="I1306" t="s">
        <v>954</v>
      </c>
      <c r="J1306" t="s">
        <v>14312</v>
      </c>
    </row>
    <row r="1307" spans="1:10" x14ac:dyDescent="0.2">
      <c r="A1307" t="s">
        <v>5017</v>
      </c>
      <c r="B1307">
        <v>30.519715309999999</v>
      </c>
      <c r="C1307">
        <v>1.2857001699999999</v>
      </c>
      <c r="D1307">
        <v>0.44456097500000002</v>
      </c>
      <c r="E1307">
        <v>2.8920670999999998</v>
      </c>
      <c r="F1307">
        <v>3.8271619999999998E-3</v>
      </c>
      <c r="G1307">
        <v>1.9568549000000001E-2</v>
      </c>
      <c r="H1307" t="s">
        <v>5018</v>
      </c>
      <c r="I1307" t="s">
        <v>497</v>
      </c>
      <c r="J1307" t="s">
        <v>15176</v>
      </c>
    </row>
    <row r="1308" spans="1:10" x14ac:dyDescent="0.2">
      <c r="A1308" t="s">
        <v>5019</v>
      </c>
      <c r="B1308">
        <v>2.3082223150000001</v>
      </c>
      <c r="C1308">
        <v>3.1523815439999998</v>
      </c>
      <c r="D1308">
        <v>1.265588334</v>
      </c>
      <c r="E1308">
        <v>2.4908427639999999</v>
      </c>
      <c r="F1308">
        <v>1.274405E-2</v>
      </c>
      <c r="G1308">
        <v>4.6277375000000003E-2</v>
      </c>
      <c r="H1308" t="s">
        <v>5020</v>
      </c>
      <c r="I1308" t="s">
        <v>494</v>
      </c>
      <c r="J1308" t="s">
        <v>15177</v>
      </c>
    </row>
    <row r="1309" spans="1:10" x14ac:dyDescent="0.2">
      <c r="A1309" t="s">
        <v>5021</v>
      </c>
      <c r="B1309">
        <v>3019.3699150000002</v>
      </c>
      <c r="C1309">
        <v>-0.88967035800000005</v>
      </c>
      <c r="D1309">
        <v>0.24738391600000001</v>
      </c>
      <c r="E1309">
        <v>-3.5963144699999998</v>
      </c>
      <c r="F1309">
        <v>3.2275799999999998E-4</v>
      </c>
      <c r="G1309">
        <v>3.5759239999999999E-3</v>
      </c>
      <c r="H1309" t="s">
        <v>5022</v>
      </c>
      <c r="I1309" t="s">
        <v>497</v>
      </c>
      <c r="J1309" t="s">
        <v>15178</v>
      </c>
    </row>
    <row r="1310" spans="1:10" x14ac:dyDescent="0.2">
      <c r="A1310" t="s">
        <v>5023</v>
      </c>
      <c r="B1310">
        <v>1477.196441</v>
      </c>
      <c r="C1310">
        <v>-0.37054631500000001</v>
      </c>
      <c r="D1310">
        <v>0.137174297</v>
      </c>
      <c r="E1310">
        <v>-2.701280943</v>
      </c>
      <c r="F1310">
        <v>6.9072960000000003E-3</v>
      </c>
      <c r="G1310">
        <v>2.9802091999999999E-2</v>
      </c>
      <c r="H1310" t="s">
        <v>5024</v>
      </c>
      <c r="I1310" t="s">
        <v>497</v>
      </c>
      <c r="J1310" t="s">
        <v>15179</v>
      </c>
    </row>
    <row r="1311" spans="1:10" x14ac:dyDescent="0.2">
      <c r="A1311" t="s">
        <v>5025</v>
      </c>
      <c r="B1311">
        <v>4188.6873020000003</v>
      </c>
      <c r="C1311">
        <v>0.78200005400000006</v>
      </c>
      <c r="D1311">
        <v>0.30587760899999999</v>
      </c>
      <c r="E1311">
        <v>2.5565782829999999</v>
      </c>
      <c r="F1311">
        <v>1.0570728E-2</v>
      </c>
      <c r="G1311">
        <v>4.0577123E-2</v>
      </c>
      <c r="H1311" t="s">
        <v>954</v>
      </c>
      <c r="I1311" t="s">
        <v>954</v>
      </c>
      <c r="J1311" t="s">
        <v>14312</v>
      </c>
    </row>
    <row r="1312" spans="1:10" x14ac:dyDescent="0.2">
      <c r="A1312" t="s">
        <v>5026</v>
      </c>
      <c r="B1312">
        <v>1034.292841</v>
      </c>
      <c r="C1312">
        <v>0.74444834800000004</v>
      </c>
      <c r="D1312">
        <v>0.20685448200000001</v>
      </c>
      <c r="E1312">
        <v>3.598898809</v>
      </c>
      <c r="F1312">
        <v>3.1956699999999998E-4</v>
      </c>
      <c r="G1312">
        <v>3.5612759999999999E-3</v>
      </c>
      <c r="H1312" t="s">
        <v>5027</v>
      </c>
      <c r="I1312" t="s">
        <v>480</v>
      </c>
      <c r="J1312" t="s">
        <v>15180</v>
      </c>
    </row>
    <row r="1313" spans="1:10" x14ac:dyDescent="0.2">
      <c r="A1313" t="s">
        <v>5028</v>
      </c>
      <c r="B1313">
        <v>4232.52153</v>
      </c>
      <c r="C1313">
        <v>0.396009369</v>
      </c>
      <c r="D1313">
        <v>0.132538036</v>
      </c>
      <c r="E1313">
        <v>2.987892247</v>
      </c>
      <c r="F1313">
        <v>2.8090860000000001E-3</v>
      </c>
      <c r="G1313">
        <v>1.5708045E-2</v>
      </c>
      <c r="H1313" t="s">
        <v>5029</v>
      </c>
      <c r="I1313" t="s">
        <v>490</v>
      </c>
      <c r="J1313" t="s">
        <v>15181</v>
      </c>
    </row>
    <row r="1314" spans="1:10" x14ac:dyDescent="0.2">
      <c r="A1314" t="s">
        <v>1220</v>
      </c>
      <c r="B1314">
        <v>1017.434547</v>
      </c>
      <c r="C1314">
        <v>-0.64704321600000003</v>
      </c>
      <c r="D1314">
        <v>0.13473260200000001</v>
      </c>
      <c r="E1314">
        <v>-4.8024250110000004</v>
      </c>
      <c r="F1314" s="2">
        <v>1.57E-6</v>
      </c>
      <c r="G1314">
        <v>1.17193E-4</v>
      </c>
      <c r="H1314" t="s">
        <v>1221</v>
      </c>
      <c r="I1314" t="s">
        <v>1222</v>
      </c>
      <c r="J1314" t="s">
        <v>15182</v>
      </c>
    </row>
    <row r="1315" spans="1:10" x14ac:dyDescent="0.2">
      <c r="A1315" t="s">
        <v>5030</v>
      </c>
      <c r="B1315">
        <v>294.34952509999999</v>
      </c>
      <c r="C1315">
        <v>-1.050525887</v>
      </c>
      <c r="D1315">
        <v>0.33460683499999999</v>
      </c>
      <c r="E1315">
        <v>-3.139582866</v>
      </c>
      <c r="F1315">
        <v>1.6918860000000001E-3</v>
      </c>
      <c r="G1315">
        <v>1.0915259E-2</v>
      </c>
      <c r="H1315" t="s">
        <v>954</v>
      </c>
      <c r="I1315" t="s">
        <v>954</v>
      </c>
      <c r="J1315" t="s">
        <v>14312</v>
      </c>
    </row>
    <row r="1316" spans="1:10" x14ac:dyDescent="0.2">
      <c r="A1316" t="s">
        <v>5031</v>
      </c>
      <c r="B1316">
        <v>158.4438561</v>
      </c>
      <c r="C1316">
        <v>-0.980989322</v>
      </c>
      <c r="D1316">
        <v>0.25240649999999998</v>
      </c>
      <c r="E1316">
        <v>-3.8865453969999999</v>
      </c>
      <c r="F1316">
        <v>1.01681E-4</v>
      </c>
      <c r="G1316">
        <v>1.706833E-3</v>
      </c>
      <c r="H1316" t="s">
        <v>954</v>
      </c>
      <c r="I1316" t="s">
        <v>954</v>
      </c>
      <c r="J1316" t="s">
        <v>14312</v>
      </c>
    </row>
    <row r="1317" spans="1:10" x14ac:dyDescent="0.2">
      <c r="A1317" t="s">
        <v>5032</v>
      </c>
      <c r="B1317">
        <v>754.70228250000002</v>
      </c>
      <c r="C1317">
        <v>-0.55818689799999999</v>
      </c>
      <c r="D1317">
        <v>0.17343693199999999</v>
      </c>
      <c r="E1317">
        <v>-3.2183854429999998</v>
      </c>
      <c r="F1317">
        <v>1.289145E-3</v>
      </c>
      <c r="G1317">
        <v>9.0920570000000006E-3</v>
      </c>
      <c r="H1317" t="s">
        <v>5033</v>
      </c>
      <c r="I1317" t="s">
        <v>538</v>
      </c>
      <c r="J1317" t="s">
        <v>15183</v>
      </c>
    </row>
    <row r="1318" spans="1:10" x14ac:dyDescent="0.2">
      <c r="A1318" t="s">
        <v>5034</v>
      </c>
      <c r="B1318">
        <v>8581.4647480000003</v>
      </c>
      <c r="C1318">
        <v>-0.346014559</v>
      </c>
      <c r="D1318">
        <v>0.13043397700000001</v>
      </c>
      <c r="E1318">
        <v>-2.6527946720000002</v>
      </c>
      <c r="F1318">
        <v>7.9828409999999992E-3</v>
      </c>
      <c r="G1318">
        <v>3.3135619999999998E-2</v>
      </c>
      <c r="H1318" t="s">
        <v>5035</v>
      </c>
      <c r="I1318" t="s">
        <v>480</v>
      </c>
      <c r="J1318" t="s">
        <v>15184</v>
      </c>
    </row>
    <row r="1319" spans="1:10" x14ac:dyDescent="0.2">
      <c r="A1319" t="s">
        <v>5036</v>
      </c>
      <c r="B1319">
        <v>72.401224569999997</v>
      </c>
      <c r="C1319">
        <v>-1.1286915209999999</v>
      </c>
      <c r="D1319">
        <v>0.367571606</v>
      </c>
      <c r="E1319">
        <v>-3.0706711339999999</v>
      </c>
      <c r="F1319">
        <v>2.135783E-3</v>
      </c>
      <c r="G1319">
        <v>1.2854914E-2</v>
      </c>
      <c r="H1319" t="s">
        <v>5037</v>
      </c>
      <c r="I1319" t="s">
        <v>5038</v>
      </c>
      <c r="J1319" t="s">
        <v>15185</v>
      </c>
    </row>
    <row r="1320" spans="1:10" x14ac:dyDescent="0.2">
      <c r="A1320" t="s">
        <v>5039</v>
      </c>
      <c r="B1320">
        <v>799.08550539999999</v>
      </c>
      <c r="C1320">
        <v>-0.38298269699999998</v>
      </c>
      <c r="D1320">
        <v>0.10879462400000001</v>
      </c>
      <c r="E1320">
        <v>-3.5202354819999999</v>
      </c>
      <c r="F1320">
        <v>4.3116399999999999E-4</v>
      </c>
      <c r="G1320">
        <v>4.3805720000000001E-3</v>
      </c>
      <c r="H1320" t="s">
        <v>5040</v>
      </c>
      <c r="I1320" t="s">
        <v>480</v>
      </c>
      <c r="J1320" t="s">
        <v>15186</v>
      </c>
    </row>
    <row r="1321" spans="1:10" x14ac:dyDescent="0.2">
      <c r="A1321" t="s">
        <v>5041</v>
      </c>
      <c r="B1321">
        <v>231.62347260000001</v>
      </c>
      <c r="C1321">
        <v>0.87494507700000002</v>
      </c>
      <c r="D1321">
        <v>0.30298326799999997</v>
      </c>
      <c r="E1321">
        <v>2.8877669780000002</v>
      </c>
      <c r="F1321">
        <v>3.8798719999999999E-3</v>
      </c>
      <c r="G1321">
        <v>1.9781047E-2</v>
      </c>
      <c r="H1321" t="s">
        <v>5042</v>
      </c>
      <c r="I1321" t="s">
        <v>497</v>
      </c>
      <c r="J1321" t="s">
        <v>15187</v>
      </c>
    </row>
    <row r="1322" spans="1:10" x14ac:dyDescent="0.2">
      <c r="A1322" t="s">
        <v>5043</v>
      </c>
      <c r="B1322">
        <v>3092.4386370000002</v>
      </c>
      <c r="C1322">
        <v>-0.65074488699999999</v>
      </c>
      <c r="D1322">
        <v>0.15200382200000001</v>
      </c>
      <c r="E1322">
        <v>-4.2811087280000004</v>
      </c>
      <c r="F1322" s="2">
        <v>1.8600000000000001E-5</v>
      </c>
      <c r="G1322">
        <v>5.9519E-4</v>
      </c>
      <c r="H1322" t="s">
        <v>5044</v>
      </c>
      <c r="I1322" t="s">
        <v>538</v>
      </c>
      <c r="J1322" t="s">
        <v>15188</v>
      </c>
    </row>
    <row r="1323" spans="1:10" x14ac:dyDescent="0.2">
      <c r="A1323" t="s">
        <v>5045</v>
      </c>
      <c r="B1323">
        <v>1604.729298</v>
      </c>
      <c r="C1323">
        <v>-0.44418106600000001</v>
      </c>
      <c r="D1323">
        <v>8.3768326000000004E-2</v>
      </c>
      <c r="E1323">
        <v>-5.3024942499999996</v>
      </c>
      <c r="F1323" s="2">
        <v>1.14E-7</v>
      </c>
      <c r="G1323" s="2">
        <v>2.19E-5</v>
      </c>
      <c r="H1323" t="s">
        <v>5046</v>
      </c>
      <c r="I1323" t="s">
        <v>490</v>
      </c>
      <c r="J1323" t="s">
        <v>15189</v>
      </c>
    </row>
    <row r="1324" spans="1:10" x14ac:dyDescent="0.2">
      <c r="A1324" t="s">
        <v>5047</v>
      </c>
      <c r="B1324">
        <v>179.85035389999999</v>
      </c>
      <c r="C1324">
        <v>0.46906790199999998</v>
      </c>
      <c r="D1324">
        <v>0.185385296</v>
      </c>
      <c r="E1324">
        <v>2.5302324989999998</v>
      </c>
      <c r="F1324">
        <v>1.1398696999999999E-2</v>
      </c>
      <c r="G1324">
        <v>4.2780786000000001E-2</v>
      </c>
      <c r="H1324" t="s">
        <v>5048</v>
      </c>
      <c r="I1324" t="s">
        <v>490</v>
      </c>
      <c r="J1324" t="s">
        <v>15190</v>
      </c>
    </row>
    <row r="1325" spans="1:10" x14ac:dyDescent="0.2">
      <c r="A1325" t="s">
        <v>5049</v>
      </c>
      <c r="B1325">
        <v>212.36763769999999</v>
      </c>
      <c r="C1325">
        <v>1.1632000309999999</v>
      </c>
      <c r="D1325">
        <v>0.26571372799999998</v>
      </c>
      <c r="E1325">
        <v>4.3776437169999998</v>
      </c>
      <c r="F1325" s="2">
        <v>1.2E-5</v>
      </c>
      <c r="G1325">
        <v>4.5338099999999999E-4</v>
      </c>
      <c r="H1325" t="s">
        <v>5050</v>
      </c>
      <c r="I1325" t="s">
        <v>760</v>
      </c>
      <c r="J1325" t="s">
        <v>15191</v>
      </c>
    </row>
    <row r="1326" spans="1:10" x14ac:dyDescent="0.2">
      <c r="A1326" t="s">
        <v>5051</v>
      </c>
      <c r="B1326">
        <v>2428.8887690000001</v>
      </c>
      <c r="C1326">
        <v>0.53354639299999995</v>
      </c>
      <c r="D1326">
        <v>0.19230597999999999</v>
      </c>
      <c r="E1326">
        <v>2.7744659509999998</v>
      </c>
      <c r="F1326">
        <v>5.5292420000000002E-3</v>
      </c>
      <c r="G1326">
        <v>2.5422131000000001E-2</v>
      </c>
      <c r="H1326" t="s">
        <v>5050</v>
      </c>
      <c r="I1326" t="s">
        <v>480</v>
      </c>
      <c r="J1326" t="s">
        <v>15192</v>
      </c>
    </row>
    <row r="1327" spans="1:10" x14ac:dyDescent="0.2">
      <c r="A1327" t="s">
        <v>5052</v>
      </c>
      <c r="B1327">
        <v>191.40893030000001</v>
      </c>
      <c r="C1327">
        <v>0.90450890900000003</v>
      </c>
      <c r="D1327">
        <v>0.31099007299999998</v>
      </c>
      <c r="E1327">
        <v>2.9084816149999999</v>
      </c>
      <c r="F1327">
        <v>3.6318850000000001E-3</v>
      </c>
      <c r="G1327">
        <v>1.8824377E-2</v>
      </c>
      <c r="H1327" t="s">
        <v>5053</v>
      </c>
      <c r="I1327" t="s">
        <v>538</v>
      </c>
      <c r="J1327" t="s">
        <v>15193</v>
      </c>
    </row>
    <row r="1328" spans="1:10" x14ac:dyDescent="0.2">
      <c r="A1328" t="s">
        <v>5054</v>
      </c>
      <c r="B1328">
        <v>62.169840270000002</v>
      </c>
      <c r="C1328">
        <v>1.377809673</v>
      </c>
      <c r="D1328">
        <v>0.46694967500000001</v>
      </c>
      <c r="E1328">
        <v>2.9506598820000001</v>
      </c>
      <c r="F1328">
        <v>3.1709590000000001E-3</v>
      </c>
      <c r="G1328">
        <v>1.7114840999999999E-2</v>
      </c>
      <c r="H1328" t="s">
        <v>954</v>
      </c>
      <c r="I1328" t="s">
        <v>954</v>
      </c>
      <c r="J1328" t="s">
        <v>14312</v>
      </c>
    </row>
    <row r="1329" spans="1:10" x14ac:dyDescent="0.2">
      <c r="A1329" t="s">
        <v>5055</v>
      </c>
      <c r="B1329">
        <v>687.0406213</v>
      </c>
      <c r="C1329">
        <v>1.5073696750000001</v>
      </c>
      <c r="D1329">
        <v>0.38555849599999997</v>
      </c>
      <c r="E1329">
        <v>3.90957453</v>
      </c>
      <c r="F1329" s="2">
        <v>9.2499999999999999E-5</v>
      </c>
      <c r="G1329">
        <v>1.615224E-3</v>
      </c>
      <c r="H1329" t="s">
        <v>954</v>
      </c>
      <c r="I1329" t="s">
        <v>954</v>
      </c>
      <c r="J1329" t="s">
        <v>14312</v>
      </c>
    </row>
    <row r="1330" spans="1:10" x14ac:dyDescent="0.2">
      <c r="A1330" t="s">
        <v>5056</v>
      </c>
      <c r="B1330">
        <v>14.93231209</v>
      </c>
      <c r="C1330">
        <v>1.8660368249999999</v>
      </c>
      <c r="D1330">
        <v>0.52364860999999996</v>
      </c>
      <c r="E1330">
        <v>3.5635286490000002</v>
      </c>
      <c r="F1330">
        <v>3.65903E-4</v>
      </c>
      <c r="G1330">
        <v>3.9025840000000002E-3</v>
      </c>
      <c r="H1330" t="s">
        <v>954</v>
      </c>
      <c r="I1330" t="s">
        <v>954</v>
      </c>
      <c r="J1330" t="s">
        <v>14312</v>
      </c>
    </row>
    <row r="1331" spans="1:10" x14ac:dyDescent="0.2">
      <c r="A1331" t="s">
        <v>5057</v>
      </c>
      <c r="B1331">
        <v>2.5781599270000002</v>
      </c>
      <c r="C1331">
        <v>3.1516951089999998</v>
      </c>
      <c r="D1331">
        <v>1.19379039</v>
      </c>
      <c r="E1331">
        <v>2.6400741170000002</v>
      </c>
      <c r="F1331">
        <v>8.2887900000000007E-3</v>
      </c>
      <c r="G1331">
        <v>3.3975036E-2</v>
      </c>
      <c r="H1331" t="s">
        <v>954</v>
      </c>
      <c r="I1331" t="s">
        <v>954</v>
      </c>
      <c r="J1331" t="s">
        <v>14312</v>
      </c>
    </row>
    <row r="1332" spans="1:10" x14ac:dyDescent="0.2">
      <c r="A1332" t="s">
        <v>5058</v>
      </c>
      <c r="B1332">
        <v>3.733263719</v>
      </c>
      <c r="C1332">
        <v>2.433838481</v>
      </c>
      <c r="D1332">
        <v>0.88765592199999999</v>
      </c>
      <c r="E1332">
        <v>2.7418715069999999</v>
      </c>
      <c r="F1332">
        <v>6.1090229999999999E-3</v>
      </c>
      <c r="G1332">
        <v>2.7348178000000001E-2</v>
      </c>
      <c r="H1332" t="s">
        <v>5059</v>
      </c>
      <c r="I1332" t="s">
        <v>490</v>
      </c>
      <c r="J1332" t="s">
        <v>15194</v>
      </c>
    </row>
    <row r="1333" spans="1:10" x14ac:dyDescent="0.2">
      <c r="A1333" t="s">
        <v>5060</v>
      </c>
      <c r="B1333">
        <v>331.86493430000002</v>
      </c>
      <c r="C1333">
        <v>0.97435770700000002</v>
      </c>
      <c r="D1333">
        <v>0.21215826600000001</v>
      </c>
      <c r="E1333">
        <v>4.5925983739999996</v>
      </c>
      <c r="F1333" s="2">
        <v>4.3800000000000004E-6</v>
      </c>
      <c r="G1333">
        <v>2.39423E-4</v>
      </c>
      <c r="H1333" t="s">
        <v>4896</v>
      </c>
      <c r="I1333" t="s">
        <v>497</v>
      </c>
      <c r="J1333" t="s">
        <v>15132</v>
      </c>
    </row>
    <row r="1334" spans="1:10" x14ac:dyDescent="0.2">
      <c r="A1334" t="s">
        <v>1625</v>
      </c>
      <c r="B1334">
        <v>10.08726469</v>
      </c>
      <c r="C1334">
        <v>-1.98879809</v>
      </c>
      <c r="D1334">
        <v>0.71717978500000001</v>
      </c>
      <c r="E1334">
        <v>-2.7730816329999999</v>
      </c>
      <c r="F1334">
        <v>5.5528189999999996E-3</v>
      </c>
      <c r="G1334">
        <v>2.5482245000000001E-2</v>
      </c>
      <c r="H1334" t="s">
        <v>954</v>
      </c>
      <c r="I1334" t="s">
        <v>954</v>
      </c>
      <c r="J1334" t="s">
        <v>14312</v>
      </c>
    </row>
    <row r="1335" spans="1:10" x14ac:dyDescent="0.2">
      <c r="A1335" t="s">
        <v>5061</v>
      </c>
      <c r="B1335">
        <v>20.298387559999998</v>
      </c>
      <c r="C1335">
        <v>1.221640278</v>
      </c>
      <c r="D1335">
        <v>0.49488627099999999</v>
      </c>
      <c r="E1335">
        <v>2.4685273159999999</v>
      </c>
      <c r="F1335">
        <v>1.3567030000000001E-2</v>
      </c>
      <c r="G1335">
        <v>4.8463676999999997E-2</v>
      </c>
      <c r="H1335" t="s">
        <v>954</v>
      </c>
      <c r="I1335" t="s">
        <v>954</v>
      </c>
      <c r="J1335" t="s">
        <v>14312</v>
      </c>
    </row>
    <row r="1336" spans="1:10" x14ac:dyDescent="0.2">
      <c r="A1336" t="s">
        <v>5062</v>
      </c>
      <c r="B1336">
        <v>29.637780880000001</v>
      </c>
      <c r="C1336">
        <v>-1.103607418</v>
      </c>
      <c r="D1336">
        <v>0.28039510200000001</v>
      </c>
      <c r="E1336">
        <v>-3.9359011979999998</v>
      </c>
      <c r="F1336" s="2">
        <v>8.2899999999999996E-5</v>
      </c>
      <c r="G1336">
        <v>1.50157E-3</v>
      </c>
      <c r="H1336" t="s">
        <v>954</v>
      </c>
      <c r="I1336" t="s">
        <v>954</v>
      </c>
      <c r="J1336" t="s">
        <v>14312</v>
      </c>
    </row>
    <row r="1337" spans="1:10" x14ac:dyDescent="0.2">
      <c r="A1337" t="s">
        <v>5063</v>
      </c>
      <c r="B1337">
        <v>16.68768863</v>
      </c>
      <c r="C1337">
        <v>3.17037799</v>
      </c>
      <c r="D1337">
        <v>0.96905218900000001</v>
      </c>
      <c r="E1337">
        <v>3.2716277040000001</v>
      </c>
      <c r="F1337">
        <v>1.069303E-3</v>
      </c>
      <c r="G1337">
        <v>8.0452230000000007E-3</v>
      </c>
      <c r="H1337" t="s">
        <v>5064</v>
      </c>
      <c r="I1337" t="s">
        <v>5065</v>
      </c>
      <c r="J1337" t="s">
        <v>15195</v>
      </c>
    </row>
    <row r="1338" spans="1:10" x14ac:dyDescent="0.2">
      <c r="A1338" t="s">
        <v>5066</v>
      </c>
      <c r="B1338">
        <v>114.8584099</v>
      </c>
      <c r="C1338">
        <v>1.777931248</v>
      </c>
      <c r="D1338">
        <v>0.39148993599999998</v>
      </c>
      <c r="E1338">
        <v>4.5414481609999999</v>
      </c>
      <c r="F1338" s="2">
        <v>5.5899999999999998E-6</v>
      </c>
      <c r="G1338">
        <v>2.7310399999999998E-4</v>
      </c>
      <c r="H1338" t="s">
        <v>954</v>
      </c>
      <c r="I1338" t="s">
        <v>954</v>
      </c>
      <c r="J1338" t="s">
        <v>14312</v>
      </c>
    </row>
    <row r="1339" spans="1:10" x14ac:dyDescent="0.2">
      <c r="A1339" t="s">
        <v>5067</v>
      </c>
      <c r="B1339">
        <v>29.124399100000002</v>
      </c>
      <c r="C1339">
        <v>-0.64218162300000003</v>
      </c>
      <c r="D1339">
        <v>0.24350339300000001</v>
      </c>
      <c r="E1339">
        <v>-2.6372594490000001</v>
      </c>
      <c r="F1339">
        <v>8.3578880000000008E-3</v>
      </c>
      <c r="G1339">
        <v>3.4162471E-2</v>
      </c>
      <c r="H1339" t="s">
        <v>954</v>
      </c>
      <c r="I1339" t="s">
        <v>954</v>
      </c>
      <c r="J1339" t="s">
        <v>14312</v>
      </c>
    </row>
    <row r="1340" spans="1:10" x14ac:dyDescent="0.2">
      <c r="A1340" t="s">
        <v>5068</v>
      </c>
      <c r="B1340">
        <v>104.2400731</v>
      </c>
      <c r="C1340">
        <v>0.70561996599999999</v>
      </c>
      <c r="D1340">
        <v>0.252028382</v>
      </c>
      <c r="E1340">
        <v>2.7997638980000001</v>
      </c>
      <c r="F1340">
        <v>5.1139999999999996E-3</v>
      </c>
      <c r="G1340">
        <v>2.4043095E-2</v>
      </c>
      <c r="H1340" t="s">
        <v>954</v>
      </c>
      <c r="I1340" t="s">
        <v>954</v>
      </c>
      <c r="J1340" t="s">
        <v>14312</v>
      </c>
    </row>
    <row r="1341" spans="1:10" x14ac:dyDescent="0.2">
      <c r="A1341" t="s">
        <v>5069</v>
      </c>
      <c r="B1341">
        <v>627.84362739999995</v>
      </c>
      <c r="C1341">
        <v>0.95643004799999998</v>
      </c>
      <c r="D1341">
        <v>0.33516476000000001</v>
      </c>
      <c r="E1341">
        <v>2.8536116059999999</v>
      </c>
      <c r="F1341">
        <v>4.3225340000000003E-3</v>
      </c>
      <c r="G1341">
        <v>2.1293546999999999E-2</v>
      </c>
      <c r="H1341" t="s">
        <v>954</v>
      </c>
      <c r="I1341" t="s">
        <v>954</v>
      </c>
      <c r="J1341" t="s">
        <v>14312</v>
      </c>
    </row>
    <row r="1342" spans="1:10" x14ac:dyDescent="0.2">
      <c r="A1342" t="s">
        <v>5070</v>
      </c>
      <c r="B1342">
        <v>6195.0860080000002</v>
      </c>
      <c r="C1342">
        <v>-0.57843586300000005</v>
      </c>
      <c r="D1342">
        <v>0.12864044299999999</v>
      </c>
      <c r="E1342">
        <v>-4.4965319460000002</v>
      </c>
      <c r="F1342" s="2">
        <v>6.9099999999999999E-6</v>
      </c>
      <c r="G1342">
        <v>3.1358900000000002E-4</v>
      </c>
      <c r="H1342" t="s">
        <v>954</v>
      </c>
      <c r="I1342" t="s">
        <v>954</v>
      </c>
      <c r="J1342" t="s">
        <v>14312</v>
      </c>
    </row>
    <row r="1343" spans="1:10" x14ac:dyDescent="0.2">
      <c r="A1343" t="s">
        <v>5071</v>
      </c>
      <c r="B1343">
        <v>16.060253150000001</v>
      </c>
      <c r="C1343">
        <v>1.519575624</v>
      </c>
      <c r="D1343">
        <v>0.50795542400000004</v>
      </c>
      <c r="E1343">
        <v>2.9915531</v>
      </c>
      <c r="F1343">
        <v>2.7756230000000001E-3</v>
      </c>
      <c r="G1343">
        <v>1.5577993E-2</v>
      </c>
      <c r="H1343" t="s">
        <v>5072</v>
      </c>
      <c r="I1343" t="s">
        <v>1269</v>
      </c>
      <c r="J1343" t="s">
        <v>15196</v>
      </c>
    </row>
    <row r="1344" spans="1:10" x14ac:dyDescent="0.2">
      <c r="A1344" t="s">
        <v>5073</v>
      </c>
      <c r="B1344">
        <v>24.068708699999998</v>
      </c>
      <c r="C1344">
        <v>1.4596847500000001</v>
      </c>
      <c r="D1344">
        <v>0.51230821400000004</v>
      </c>
      <c r="E1344">
        <v>2.8492315960000001</v>
      </c>
      <c r="F1344">
        <v>4.382497E-3</v>
      </c>
      <c r="G1344">
        <v>2.1497671999999999E-2</v>
      </c>
      <c r="H1344" t="s">
        <v>954</v>
      </c>
      <c r="I1344" t="s">
        <v>954</v>
      </c>
      <c r="J1344" t="s">
        <v>14312</v>
      </c>
    </row>
    <row r="1345" spans="1:10" x14ac:dyDescent="0.2">
      <c r="A1345" t="s">
        <v>5074</v>
      </c>
      <c r="B1345">
        <v>23.19645461</v>
      </c>
      <c r="C1345">
        <v>0.99584976400000003</v>
      </c>
      <c r="D1345">
        <v>0.365167935</v>
      </c>
      <c r="E1345">
        <v>2.7271007919999999</v>
      </c>
      <c r="F1345">
        <v>6.3893520000000001E-3</v>
      </c>
      <c r="G1345">
        <v>2.8173105E-2</v>
      </c>
      <c r="H1345" t="s">
        <v>5075</v>
      </c>
      <c r="I1345" t="s">
        <v>480</v>
      </c>
      <c r="J1345" t="s">
        <v>15197</v>
      </c>
    </row>
    <row r="1346" spans="1:10" x14ac:dyDescent="0.2">
      <c r="A1346" t="s">
        <v>506</v>
      </c>
      <c r="B1346">
        <v>18.887105120000001</v>
      </c>
      <c r="C1346">
        <v>1.2474745840000001</v>
      </c>
      <c r="D1346">
        <v>0.46161591800000001</v>
      </c>
      <c r="E1346">
        <v>2.7024080709999998</v>
      </c>
      <c r="F1346">
        <v>6.8839219999999998E-3</v>
      </c>
      <c r="G1346">
        <v>2.9749231000000001E-2</v>
      </c>
      <c r="H1346" t="s">
        <v>507</v>
      </c>
      <c r="I1346" t="s">
        <v>494</v>
      </c>
      <c r="J1346" t="s">
        <v>15198</v>
      </c>
    </row>
    <row r="1347" spans="1:10" x14ac:dyDescent="0.2">
      <c r="A1347" t="s">
        <v>5076</v>
      </c>
      <c r="B1347">
        <v>5.4218517960000003</v>
      </c>
      <c r="C1347">
        <v>-3.2034892849999999</v>
      </c>
      <c r="D1347">
        <v>1.2467320479999999</v>
      </c>
      <c r="E1347">
        <v>-2.5695090550000002</v>
      </c>
      <c r="F1347">
        <v>1.0184273000000001E-2</v>
      </c>
      <c r="G1347">
        <v>3.9439676E-2</v>
      </c>
      <c r="H1347" t="s">
        <v>5077</v>
      </c>
      <c r="I1347" t="s">
        <v>494</v>
      </c>
      <c r="J1347" t="s">
        <v>15199</v>
      </c>
    </row>
    <row r="1348" spans="1:10" x14ac:dyDescent="0.2">
      <c r="A1348" t="s">
        <v>5078</v>
      </c>
      <c r="B1348">
        <v>851.21195990000001</v>
      </c>
      <c r="C1348">
        <v>-0.28822588399999999</v>
      </c>
      <c r="D1348">
        <v>0.10863882599999999</v>
      </c>
      <c r="E1348">
        <v>-2.6530651609999998</v>
      </c>
      <c r="F1348">
        <v>7.9764469999999994E-3</v>
      </c>
      <c r="G1348">
        <v>3.3114228000000002E-2</v>
      </c>
      <c r="H1348" t="s">
        <v>954</v>
      </c>
      <c r="I1348" t="s">
        <v>954</v>
      </c>
      <c r="J1348" t="s">
        <v>14312</v>
      </c>
    </row>
    <row r="1349" spans="1:10" x14ac:dyDescent="0.2">
      <c r="A1349" t="s">
        <v>5079</v>
      </c>
      <c r="B1349">
        <v>665.6575603</v>
      </c>
      <c r="C1349">
        <v>0.78071345700000006</v>
      </c>
      <c r="D1349">
        <v>0.24724896199999999</v>
      </c>
      <c r="E1349">
        <v>3.157600548</v>
      </c>
      <c r="F1349">
        <v>1.5907339999999999E-3</v>
      </c>
      <c r="G1349">
        <v>1.0504143000000001E-2</v>
      </c>
      <c r="H1349" t="s">
        <v>954</v>
      </c>
      <c r="I1349" t="s">
        <v>954</v>
      </c>
      <c r="J1349" t="s">
        <v>14312</v>
      </c>
    </row>
    <row r="1350" spans="1:10" x14ac:dyDescent="0.2">
      <c r="A1350" t="s">
        <v>5080</v>
      </c>
      <c r="B1350">
        <v>67.874708459999994</v>
      </c>
      <c r="C1350">
        <v>1.2170371980000001</v>
      </c>
      <c r="D1350">
        <v>0.34818810500000003</v>
      </c>
      <c r="E1350">
        <v>3.4953439839999998</v>
      </c>
      <c r="F1350">
        <v>4.73451E-4</v>
      </c>
      <c r="G1350">
        <v>4.6508690000000002E-3</v>
      </c>
      <c r="H1350" t="s">
        <v>954</v>
      </c>
      <c r="I1350" t="s">
        <v>954</v>
      </c>
      <c r="J1350" t="s">
        <v>14312</v>
      </c>
    </row>
    <row r="1351" spans="1:10" x14ac:dyDescent="0.2">
      <c r="A1351" t="s">
        <v>5081</v>
      </c>
      <c r="B1351">
        <v>903.68402660000004</v>
      </c>
      <c r="C1351">
        <v>-0.418325952</v>
      </c>
      <c r="D1351">
        <v>0.156021348</v>
      </c>
      <c r="E1351">
        <v>-2.6812097029999999</v>
      </c>
      <c r="F1351">
        <v>7.3356530000000001E-3</v>
      </c>
      <c r="G1351">
        <v>3.1117065999999999E-2</v>
      </c>
      <c r="H1351" t="s">
        <v>5082</v>
      </c>
      <c r="I1351" t="s">
        <v>497</v>
      </c>
      <c r="J1351" t="s">
        <v>15200</v>
      </c>
    </row>
    <row r="1352" spans="1:10" x14ac:dyDescent="0.2">
      <c r="A1352" t="s">
        <v>5083</v>
      </c>
      <c r="B1352">
        <v>2916.560551</v>
      </c>
      <c r="C1352">
        <v>-0.25432287199999998</v>
      </c>
      <c r="D1352">
        <v>7.9342038000000004E-2</v>
      </c>
      <c r="E1352">
        <v>-3.2053988000000002</v>
      </c>
      <c r="F1352">
        <v>1.3487550000000001E-3</v>
      </c>
      <c r="G1352">
        <v>9.3599219999999997E-3</v>
      </c>
      <c r="H1352" t="s">
        <v>954</v>
      </c>
      <c r="I1352" t="s">
        <v>954</v>
      </c>
      <c r="J1352" t="s">
        <v>14312</v>
      </c>
    </row>
    <row r="1353" spans="1:10" x14ac:dyDescent="0.2">
      <c r="A1353" t="s">
        <v>5084</v>
      </c>
      <c r="B1353">
        <v>37.17314519</v>
      </c>
      <c r="C1353">
        <v>1.896454002</v>
      </c>
      <c r="D1353">
        <v>0.36551007800000002</v>
      </c>
      <c r="E1353">
        <v>5.1885135829999998</v>
      </c>
      <c r="F1353" s="2">
        <v>2.1199999999999999E-7</v>
      </c>
      <c r="G1353" s="2">
        <v>3.2299999999999999E-5</v>
      </c>
      <c r="H1353" t="s">
        <v>5085</v>
      </c>
      <c r="I1353" t="s">
        <v>490</v>
      </c>
      <c r="J1353" t="s">
        <v>15201</v>
      </c>
    </row>
    <row r="1354" spans="1:10" x14ac:dyDescent="0.2">
      <c r="A1354" t="s">
        <v>5086</v>
      </c>
      <c r="B1354">
        <v>343.49961610000003</v>
      </c>
      <c r="C1354">
        <v>-0.53725653399999995</v>
      </c>
      <c r="D1354">
        <v>0.134299897</v>
      </c>
      <c r="E1354">
        <v>-4.0004240070000003</v>
      </c>
      <c r="F1354" s="2">
        <v>6.3200000000000005E-5</v>
      </c>
      <c r="G1354">
        <v>1.2612739999999999E-3</v>
      </c>
      <c r="H1354" t="s">
        <v>5087</v>
      </c>
      <c r="I1354" t="s">
        <v>494</v>
      </c>
      <c r="J1354" t="s">
        <v>15202</v>
      </c>
    </row>
    <row r="1355" spans="1:10" x14ac:dyDescent="0.2">
      <c r="A1355" t="s">
        <v>5088</v>
      </c>
      <c r="B1355">
        <v>47.766663860000001</v>
      </c>
      <c r="C1355">
        <v>1.353673114</v>
      </c>
      <c r="D1355">
        <v>0.397833875</v>
      </c>
      <c r="E1355">
        <v>3.402608973</v>
      </c>
      <c r="F1355">
        <v>6.6745699999999999E-4</v>
      </c>
      <c r="G1355">
        <v>5.8122139999999996E-3</v>
      </c>
      <c r="H1355" t="s">
        <v>954</v>
      </c>
      <c r="I1355" t="s">
        <v>954</v>
      </c>
      <c r="J1355" t="s">
        <v>14312</v>
      </c>
    </row>
    <row r="1356" spans="1:10" x14ac:dyDescent="0.2">
      <c r="A1356" t="s">
        <v>5089</v>
      </c>
      <c r="B1356">
        <v>268.79972709999998</v>
      </c>
      <c r="C1356">
        <v>0.69801859300000002</v>
      </c>
      <c r="D1356">
        <v>0.19061273500000001</v>
      </c>
      <c r="E1356">
        <v>3.6619724900000001</v>
      </c>
      <c r="F1356">
        <v>2.5028099999999998E-4</v>
      </c>
      <c r="G1356">
        <v>3.0435900000000001E-3</v>
      </c>
      <c r="H1356" t="s">
        <v>5090</v>
      </c>
      <c r="I1356" t="s">
        <v>622</v>
      </c>
      <c r="J1356" t="s">
        <v>15203</v>
      </c>
    </row>
    <row r="1357" spans="1:10" x14ac:dyDescent="0.2">
      <c r="A1357" t="s">
        <v>5091</v>
      </c>
      <c r="B1357">
        <v>1314.408185</v>
      </c>
      <c r="C1357">
        <v>-0.36096389299999998</v>
      </c>
      <c r="D1357">
        <v>0.128715783</v>
      </c>
      <c r="E1357">
        <v>-2.8043483390000001</v>
      </c>
      <c r="F1357">
        <v>5.0418399999999997E-3</v>
      </c>
      <c r="G1357">
        <v>2.3808689000000001E-2</v>
      </c>
      <c r="H1357" t="s">
        <v>5092</v>
      </c>
      <c r="I1357" t="s">
        <v>5093</v>
      </c>
      <c r="J1357" t="s">
        <v>15204</v>
      </c>
    </row>
    <row r="1358" spans="1:10" x14ac:dyDescent="0.2">
      <c r="A1358" t="s">
        <v>5094</v>
      </c>
      <c r="B1358">
        <v>57.291992290000003</v>
      </c>
      <c r="C1358">
        <v>1.2122096440000001</v>
      </c>
      <c r="D1358">
        <v>0.311881772</v>
      </c>
      <c r="E1358">
        <v>3.8867601559999998</v>
      </c>
      <c r="F1358">
        <v>1.01591E-4</v>
      </c>
      <c r="G1358">
        <v>1.706833E-3</v>
      </c>
      <c r="H1358" t="s">
        <v>5095</v>
      </c>
      <c r="I1358" t="s">
        <v>3057</v>
      </c>
      <c r="J1358" t="s">
        <v>15205</v>
      </c>
    </row>
    <row r="1359" spans="1:10" x14ac:dyDescent="0.2">
      <c r="A1359" t="s">
        <v>5096</v>
      </c>
      <c r="B1359">
        <v>160.46784210000001</v>
      </c>
      <c r="C1359">
        <v>-0.45129776399999999</v>
      </c>
      <c r="D1359">
        <v>0.13378683</v>
      </c>
      <c r="E1359">
        <v>-3.3732600129999999</v>
      </c>
      <c r="F1359">
        <v>7.4283800000000001E-4</v>
      </c>
      <c r="G1359">
        <v>6.2642599999999998E-3</v>
      </c>
      <c r="H1359" t="s">
        <v>5097</v>
      </c>
      <c r="I1359" t="s">
        <v>497</v>
      </c>
      <c r="J1359" t="s">
        <v>15206</v>
      </c>
    </row>
    <row r="1360" spans="1:10" x14ac:dyDescent="0.2">
      <c r="A1360" t="s">
        <v>1223</v>
      </c>
      <c r="B1360">
        <v>883.27792460000001</v>
      </c>
      <c r="C1360">
        <v>-0.229109645</v>
      </c>
      <c r="D1360">
        <v>6.7865328000000003E-2</v>
      </c>
      <c r="E1360">
        <v>-3.3759454550000001</v>
      </c>
      <c r="F1360">
        <v>7.3562499999999995E-4</v>
      </c>
      <c r="G1360">
        <v>6.2208649999999999E-3</v>
      </c>
      <c r="H1360" t="s">
        <v>954</v>
      </c>
      <c r="I1360" t="s">
        <v>954</v>
      </c>
      <c r="J1360" t="s">
        <v>14312</v>
      </c>
    </row>
    <row r="1361" spans="1:10" x14ac:dyDescent="0.2">
      <c r="A1361" t="s">
        <v>5098</v>
      </c>
      <c r="B1361">
        <v>249.27177660000001</v>
      </c>
      <c r="C1361">
        <v>0.98449139500000005</v>
      </c>
      <c r="D1361">
        <v>0.32822034</v>
      </c>
      <c r="E1361">
        <v>2.999483202</v>
      </c>
      <c r="F1361">
        <v>2.7043800000000002E-3</v>
      </c>
      <c r="G1361">
        <v>1.5292353999999999E-2</v>
      </c>
      <c r="H1361" t="s">
        <v>5099</v>
      </c>
      <c r="I1361" t="s">
        <v>490</v>
      </c>
      <c r="J1361" t="s">
        <v>15207</v>
      </c>
    </row>
    <row r="1362" spans="1:10" x14ac:dyDescent="0.2">
      <c r="A1362" t="s">
        <v>5100</v>
      </c>
      <c r="B1362">
        <v>219.042058</v>
      </c>
      <c r="C1362">
        <v>1.2100421880000001</v>
      </c>
      <c r="D1362">
        <v>0.28137496899999997</v>
      </c>
      <c r="E1362">
        <v>4.3004613760000003</v>
      </c>
      <c r="F1362" s="2">
        <v>1.7E-5</v>
      </c>
      <c r="G1362">
        <v>5.6510800000000004E-4</v>
      </c>
      <c r="H1362" t="s">
        <v>5101</v>
      </c>
      <c r="I1362" t="s">
        <v>480</v>
      </c>
      <c r="J1362" t="s">
        <v>15208</v>
      </c>
    </row>
    <row r="1363" spans="1:10" x14ac:dyDescent="0.2">
      <c r="A1363" t="s">
        <v>5102</v>
      </c>
      <c r="B1363">
        <v>263.56542569999999</v>
      </c>
      <c r="C1363">
        <v>0.79806492299999998</v>
      </c>
      <c r="D1363">
        <v>0.250128925</v>
      </c>
      <c r="E1363">
        <v>3.1906142879999999</v>
      </c>
      <c r="F1363">
        <v>1.4197070000000001E-3</v>
      </c>
      <c r="G1363">
        <v>9.7238310000000005E-3</v>
      </c>
      <c r="H1363" t="s">
        <v>5103</v>
      </c>
      <c r="I1363" t="s">
        <v>538</v>
      </c>
      <c r="J1363" t="s">
        <v>15209</v>
      </c>
    </row>
    <row r="1364" spans="1:10" x14ac:dyDescent="0.2">
      <c r="A1364" t="s">
        <v>5104</v>
      </c>
      <c r="B1364">
        <v>542.88642110000001</v>
      </c>
      <c r="C1364">
        <v>1.224404185</v>
      </c>
      <c r="D1364">
        <v>0.41012605800000002</v>
      </c>
      <c r="E1364">
        <v>2.9854337750000002</v>
      </c>
      <c r="F1364">
        <v>2.8317640000000001E-3</v>
      </c>
      <c r="G1364">
        <v>1.5785252999999999E-2</v>
      </c>
      <c r="H1364" t="s">
        <v>5105</v>
      </c>
      <c r="I1364" t="s">
        <v>480</v>
      </c>
      <c r="J1364" t="s">
        <v>15210</v>
      </c>
    </row>
    <row r="1365" spans="1:10" x14ac:dyDescent="0.2">
      <c r="A1365" t="s">
        <v>5106</v>
      </c>
      <c r="B1365">
        <v>189.92117210000001</v>
      </c>
      <c r="C1365">
        <v>-0.65653876899999997</v>
      </c>
      <c r="D1365">
        <v>0.228703085</v>
      </c>
      <c r="E1365">
        <v>-2.8707035940000001</v>
      </c>
      <c r="F1365">
        <v>4.0955940000000001E-3</v>
      </c>
      <c r="G1365">
        <v>2.0532404000000001E-2</v>
      </c>
      <c r="H1365" t="s">
        <v>954</v>
      </c>
      <c r="I1365" t="s">
        <v>954</v>
      </c>
      <c r="J1365" t="s">
        <v>14312</v>
      </c>
    </row>
    <row r="1366" spans="1:10" x14ac:dyDescent="0.2">
      <c r="A1366" t="s">
        <v>5107</v>
      </c>
      <c r="B1366">
        <v>55.767930749999998</v>
      </c>
      <c r="C1366">
        <v>1.242285345</v>
      </c>
      <c r="D1366">
        <v>0.37641065899999998</v>
      </c>
      <c r="E1366">
        <v>3.30034582</v>
      </c>
      <c r="F1366">
        <v>9.6565799999999999E-4</v>
      </c>
      <c r="G1366">
        <v>7.4818699999999998E-3</v>
      </c>
      <c r="H1366" t="s">
        <v>5108</v>
      </c>
      <c r="I1366" t="s">
        <v>497</v>
      </c>
      <c r="J1366" t="s">
        <v>15211</v>
      </c>
    </row>
    <row r="1367" spans="1:10" x14ac:dyDescent="0.2">
      <c r="A1367" t="s">
        <v>1224</v>
      </c>
      <c r="B1367">
        <v>1666.1744389999999</v>
      </c>
      <c r="C1367">
        <v>-0.41256961399999997</v>
      </c>
      <c r="D1367">
        <v>0.107032002</v>
      </c>
      <c r="E1367">
        <v>-3.8546379439999998</v>
      </c>
      <c r="F1367">
        <v>1.15901E-4</v>
      </c>
      <c r="G1367">
        <v>1.8413080000000001E-3</v>
      </c>
      <c r="H1367" t="s">
        <v>1225</v>
      </c>
      <c r="I1367" t="s">
        <v>480</v>
      </c>
      <c r="J1367" t="s">
        <v>15212</v>
      </c>
    </row>
    <row r="1368" spans="1:10" x14ac:dyDescent="0.2">
      <c r="A1368" t="s">
        <v>5109</v>
      </c>
      <c r="B1368">
        <v>770.70589459999997</v>
      </c>
      <c r="C1368">
        <v>0.405121693</v>
      </c>
      <c r="D1368">
        <v>0.16480207599999999</v>
      </c>
      <c r="E1368">
        <v>2.4582317360000001</v>
      </c>
      <c r="F1368">
        <v>1.3962305E-2</v>
      </c>
      <c r="G1368">
        <v>4.9495803999999997E-2</v>
      </c>
      <c r="H1368" t="s">
        <v>954</v>
      </c>
      <c r="I1368" t="s">
        <v>954</v>
      </c>
      <c r="J1368" t="s">
        <v>14312</v>
      </c>
    </row>
    <row r="1369" spans="1:10" x14ac:dyDescent="0.2">
      <c r="A1369" t="s">
        <v>5110</v>
      </c>
      <c r="B1369">
        <v>28.71893047</v>
      </c>
      <c r="C1369">
        <v>2.3025588809999999</v>
      </c>
      <c r="D1369">
        <v>0.65814944399999997</v>
      </c>
      <c r="E1369">
        <v>3.4985350240000002</v>
      </c>
      <c r="F1369">
        <v>4.6782200000000001E-4</v>
      </c>
      <c r="G1369">
        <v>4.6165939999999999E-3</v>
      </c>
      <c r="H1369" t="s">
        <v>954</v>
      </c>
      <c r="I1369" t="s">
        <v>954</v>
      </c>
      <c r="J1369" t="s">
        <v>14312</v>
      </c>
    </row>
    <row r="1370" spans="1:10" x14ac:dyDescent="0.2">
      <c r="A1370" t="s">
        <v>5111</v>
      </c>
      <c r="B1370">
        <v>249.91724550000001</v>
      </c>
      <c r="C1370">
        <v>1.403615813</v>
      </c>
      <c r="D1370">
        <v>0.256991684</v>
      </c>
      <c r="E1370">
        <v>5.4617168490000001</v>
      </c>
      <c r="F1370" s="2">
        <v>4.7199999999999999E-8</v>
      </c>
      <c r="G1370" s="2">
        <v>1.2099999999999999E-5</v>
      </c>
      <c r="H1370" t="s">
        <v>4296</v>
      </c>
      <c r="I1370" t="s">
        <v>5112</v>
      </c>
      <c r="J1370" t="s">
        <v>15213</v>
      </c>
    </row>
    <row r="1371" spans="1:10" x14ac:dyDescent="0.2">
      <c r="A1371" t="s">
        <v>5113</v>
      </c>
      <c r="B1371">
        <v>54.500657189999998</v>
      </c>
      <c r="C1371">
        <v>1.812515331</v>
      </c>
      <c r="D1371">
        <v>0.31942503900000002</v>
      </c>
      <c r="E1371">
        <v>5.6743057429999997</v>
      </c>
      <c r="F1371" s="2">
        <v>1.39E-8</v>
      </c>
      <c r="G1371" s="2">
        <v>5.2299999999999999E-6</v>
      </c>
      <c r="H1371" t="s">
        <v>954</v>
      </c>
      <c r="I1371" t="s">
        <v>954</v>
      </c>
      <c r="J1371" t="s">
        <v>14312</v>
      </c>
    </row>
    <row r="1372" spans="1:10" x14ac:dyDescent="0.2">
      <c r="A1372" t="s">
        <v>5114</v>
      </c>
      <c r="B1372">
        <v>131.38117410000001</v>
      </c>
      <c r="C1372">
        <v>-0.81870040600000005</v>
      </c>
      <c r="D1372">
        <v>0.25118193300000002</v>
      </c>
      <c r="E1372">
        <v>-3.2593920920000001</v>
      </c>
      <c r="F1372">
        <v>1.1165120000000001E-3</v>
      </c>
      <c r="G1372">
        <v>8.2754009999999999E-3</v>
      </c>
      <c r="H1372" t="s">
        <v>5115</v>
      </c>
      <c r="I1372" t="s">
        <v>480</v>
      </c>
      <c r="J1372" t="s">
        <v>15214</v>
      </c>
    </row>
    <row r="1373" spans="1:10" x14ac:dyDescent="0.2">
      <c r="A1373" t="s">
        <v>5116</v>
      </c>
      <c r="B1373">
        <v>1438.5018279999999</v>
      </c>
      <c r="C1373">
        <v>-0.46631995300000001</v>
      </c>
      <c r="D1373">
        <v>0.14085716200000001</v>
      </c>
      <c r="E1373">
        <v>-3.3105874499999999</v>
      </c>
      <c r="F1373">
        <v>9.3100400000000003E-4</v>
      </c>
      <c r="G1373">
        <v>7.3083779999999999E-3</v>
      </c>
      <c r="H1373" t="s">
        <v>954</v>
      </c>
      <c r="I1373" t="s">
        <v>954</v>
      </c>
      <c r="J1373" t="s">
        <v>14312</v>
      </c>
    </row>
    <row r="1374" spans="1:10" x14ac:dyDescent="0.2">
      <c r="A1374" t="s">
        <v>5117</v>
      </c>
      <c r="B1374">
        <v>66.960532619999995</v>
      </c>
      <c r="C1374">
        <v>-0.82469539999999997</v>
      </c>
      <c r="D1374">
        <v>0.26616094000000001</v>
      </c>
      <c r="E1374">
        <v>-3.0984839430000002</v>
      </c>
      <c r="F1374">
        <v>1.945135E-3</v>
      </c>
      <c r="G1374">
        <v>1.2073408000000001E-2</v>
      </c>
      <c r="H1374" t="s">
        <v>5118</v>
      </c>
      <c r="I1374" t="s">
        <v>490</v>
      </c>
      <c r="J1374" t="s">
        <v>15215</v>
      </c>
    </row>
    <row r="1375" spans="1:10" x14ac:dyDescent="0.2">
      <c r="A1375" t="s">
        <v>5119</v>
      </c>
      <c r="B1375">
        <v>1518.7995490000001</v>
      </c>
      <c r="C1375">
        <v>-0.53577108200000001</v>
      </c>
      <c r="D1375">
        <v>0.14028078999999999</v>
      </c>
      <c r="E1375">
        <v>-3.8192761860000002</v>
      </c>
      <c r="F1375">
        <v>1.3384399999999999E-4</v>
      </c>
      <c r="G1375">
        <v>2.0040689999999998E-3</v>
      </c>
      <c r="H1375" t="s">
        <v>5120</v>
      </c>
      <c r="I1375" t="s">
        <v>497</v>
      </c>
      <c r="J1375" t="s">
        <v>15216</v>
      </c>
    </row>
    <row r="1376" spans="1:10" x14ac:dyDescent="0.2">
      <c r="A1376" t="s">
        <v>5121</v>
      </c>
      <c r="B1376">
        <v>30.4468113</v>
      </c>
      <c r="C1376">
        <v>1.778940411</v>
      </c>
      <c r="D1376">
        <v>0.56050283899999997</v>
      </c>
      <c r="E1376">
        <v>3.1738294410000001</v>
      </c>
      <c r="F1376">
        <v>1.5044209999999999E-3</v>
      </c>
      <c r="G1376">
        <v>1.0111556000000001E-2</v>
      </c>
      <c r="H1376" t="s">
        <v>954</v>
      </c>
      <c r="I1376" t="s">
        <v>954</v>
      </c>
      <c r="J1376" t="s">
        <v>14312</v>
      </c>
    </row>
    <row r="1377" spans="1:10" x14ac:dyDescent="0.2">
      <c r="A1377" t="s">
        <v>5122</v>
      </c>
      <c r="B1377">
        <v>7419.7704020000001</v>
      </c>
      <c r="C1377">
        <v>0.92331136899999999</v>
      </c>
      <c r="D1377">
        <v>0.34670329500000002</v>
      </c>
      <c r="E1377">
        <v>2.6631168010000001</v>
      </c>
      <c r="F1377">
        <v>7.7420539999999999E-3</v>
      </c>
      <c r="G1377">
        <v>3.2372773000000001E-2</v>
      </c>
      <c r="H1377" t="s">
        <v>954</v>
      </c>
      <c r="I1377" t="s">
        <v>954</v>
      </c>
      <c r="J1377" t="s">
        <v>14312</v>
      </c>
    </row>
    <row r="1378" spans="1:10" x14ac:dyDescent="0.2">
      <c r="A1378" t="s">
        <v>5123</v>
      </c>
      <c r="B1378">
        <v>28.481781560000002</v>
      </c>
      <c r="C1378">
        <v>1.69015165</v>
      </c>
      <c r="D1378">
        <v>0.57105759899999997</v>
      </c>
      <c r="E1378">
        <v>2.9596868199999999</v>
      </c>
      <c r="F1378">
        <v>3.0795190000000002E-3</v>
      </c>
      <c r="G1378">
        <v>1.6769572999999999E-2</v>
      </c>
      <c r="H1378" t="s">
        <v>954</v>
      </c>
      <c r="I1378" t="s">
        <v>954</v>
      </c>
      <c r="J1378" t="s">
        <v>14312</v>
      </c>
    </row>
    <row r="1379" spans="1:10" x14ac:dyDescent="0.2">
      <c r="A1379" t="s">
        <v>5124</v>
      </c>
      <c r="B1379">
        <v>686.38653009999996</v>
      </c>
      <c r="C1379">
        <v>-0.65044169399999996</v>
      </c>
      <c r="D1379">
        <v>0.17903382500000001</v>
      </c>
      <c r="E1379">
        <v>-3.633065963</v>
      </c>
      <c r="F1379">
        <v>2.8007299999999999E-4</v>
      </c>
      <c r="G1379">
        <v>3.28598E-3</v>
      </c>
      <c r="H1379" t="s">
        <v>5125</v>
      </c>
      <c r="I1379" t="s">
        <v>490</v>
      </c>
      <c r="J1379" t="s">
        <v>15217</v>
      </c>
    </row>
    <row r="1380" spans="1:10" x14ac:dyDescent="0.2">
      <c r="A1380" t="s">
        <v>5126</v>
      </c>
      <c r="B1380">
        <v>61.68966897</v>
      </c>
      <c r="C1380">
        <v>1.208592978</v>
      </c>
      <c r="D1380">
        <v>0.28912787299999998</v>
      </c>
      <c r="E1380">
        <v>4.1801330549999998</v>
      </c>
      <c r="F1380" s="2">
        <v>2.9099999999999999E-5</v>
      </c>
      <c r="G1380">
        <v>7.6760399999999996E-4</v>
      </c>
      <c r="H1380" t="s">
        <v>5127</v>
      </c>
      <c r="I1380" t="s">
        <v>760</v>
      </c>
      <c r="J1380" t="s">
        <v>15218</v>
      </c>
    </row>
    <row r="1381" spans="1:10" x14ac:dyDescent="0.2">
      <c r="A1381" t="s">
        <v>5128</v>
      </c>
      <c r="B1381">
        <v>41.184244069999998</v>
      </c>
      <c r="C1381">
        <v>2.8789956889999999</v>
      </c>
      <c r="D1381">
        <v>0.96960626800000005</v>
      </c>
      <c r="E1381">
        <v>2.9692420359999998</v>
      </c>
      <c r="F1381">
        <v>2.985354E-3</v>
      </c>
      <c r="G1381">
        <v>1.6391500999999999E-2</v>
      </c>
      <c r="H1381" t="s">
        <v>5129</v>
      </c>
      <c r="I1381" t="s">
        <v>490</v>
      </c>
      <c r="J1381" t="s">
        <v>15219</v>
      </c>
    </row>
    <row r="1382" spans="1:10" x14ac:dyDescent="0.2">
      <c r="A1382" t="s">
        <v>5130</v>
      </c>
      <c r="B1382">
        <v>2649.1258010000001</v>
      </c>
      <c r="C1382">
        <v>-0.59259468999999998</v>
      </c>
      <c r="D1382">
        <v>0.131997055</v>
      </c>
      <c r="E1382">
        <v>-4.4894538769999999</v>
      </c>
      <c r="F1382" s="2">
        <v>7.1400000000000002E-6</v>
      </c>
      <c r="G1382">
        <v>3.1937399999999998E-4</v>
      </c>
      <c r="H1382" t="s">
        <v>5131</v>
      </c>
      <c r="I1382" t="s">
        <v>2030</v>
      </c>
      <c r="J1382" t="s">
        <v>15220</v>
      </c>
    </row>
    <row r="1383" spans="1:10" x14ac:dyDescent="0.2">
      <c r="A1383" t="s">
        <v>5132</v>
      </c>
      <c r="B1383">
        <v>58.030635580000002</v>
      </c>
      <c r="C1383">
        <v>-0.96410429399999997</v>
      </c>
      <c r="D1383">
        <v>0.331693022</v>
      </c>
      <c r="E1383">
        <v>-2.9066161519999998</v>
      </c>
      <c r="F1383">
        <v>3.6536120000000001E-3</v>
      </c>
      <c r="G1383">
        <v>1.8905565999999999E-2</v>
      </c>
      <c r="H1383" t="s">
        <v>954</v>
      </c>
      <c r="I1383" t="s">
        <v>954</v>
      </c>
      <c r="J1383" t="s">
        <v>14312</v>
      </c>
    </row>
    <row r="1384" spans="1:10" x14ac:dyDescent="0.2">
      <c r="A1384" t="s">
        <v>5133</v>
      </c>
      <c r="B1384">
        <v>3282.5861479999999</v>
      </c>
      <c r="C1384">
        <v>-0.24033511599999999</v>
      </c>
      <c r="D1384">
        <v>8.6371798E-2</v>
      </c>
      <c r="E1384">
        <v>-2.7825647080000002</v>
      </c>
      <c r="F1384">
        <v>5.3931109999999999E-3</v>
      </c>
      <c r="G1384">
        <v>2.4959621000000001E-2</v>
      </c>
      <c r="H1384" t="s">
        <v>5134</v>
      </c>
      <c r="I1384" t="s">
        <v>497</v>
      </c>
      <c r="J1384" t="s">
        <v>15221</v>
      </c>
    </row>
    <row r="1385" spans="1:10" x14ac:dyDescent="0.2">
      <c r="A1385" t="s">
        <v>5135</v>
      </c>
      <c r="B1385">
        <v>698.78614570000002</v>
      </c>
      <c r="C1385">
        <v>-0.64788018400000003</v>
      </c>
      <c r="D1385">
        <v>0.120440459</v>
      </c>
      <c r="E1385">
        <v>-5.3792570169999996</v>
      </c>
      <c r="F1385" s="2">
        <v>7.4799999999999995E-8</v>
      </c>
      <c r="G1385" s="2">
        <v>1.6200000000000001E-5</v>
      </c>
      <c r="H1385" t="s">
        <v>954</v>
      </c>
      <c r="I1385" t="s">
        <v>954</v>
      </c>
      <c r="J1385" t="s">
        <v>14312</v>
      </c>
    </row>
    <row r="1386" spans="1:10" x14ac:dyDescent="0.2">
      <c r="A1386" t="s">
        <v>5136</v>
      </c>
      <c r="B1386">
        <v>531.45508310000002</v>
      </c>
      <c r="C1386">
        <v>0.78954060800000003</v>
      </c>
      <c r="D1386">
        <v>0.25527359900000002</v>
      </c>
      <c r="E1386">
        <v>3.092919164</v>
      </c>
      <c r="F1386">
        <v>1.9819809999999998E-3</v>
      </c>
      <c r="G1386">
        <v>1.22057E-2</v>
      </c>
      <c r="H1386" t="s">
        <v>5137</v>
      </c>
      <c r="I1386" t="s">
        <v>5138</v>
      </c>
      <c r="J1386" t="s">
        <v>15222</v>
      </c>
    </row>
    <row r="1387" spans="1:10" x14ac:dyDescent="0.2">
      <c r="A1387" t="s">
        <v>5139</v>
      </c>
      <c r="B1387">
        <v>1328.6221390000001</v>
      </c>
      <c r="C1387">
        <v>-0.293759353</v>
      </c>
      <c r="D1387">
        <v>9.6560333999999998E-2</v>
      </c>
      <c r="E1387">
        <v>-3.0422363049999999</v>
      </c>
      <c r="F1387">
        <v>2.3482749999999999E-3</v>
      </c>
      <c r="G1387">
        <v>1.3823434000000001E-2</v>
      </c>
      <c r="H1387" t="s">
        <v>5140</v>
      </c>
      <c r="I1387" t="s">
        <v>480</v>
      </c>
      <c r="J1387" t="s">
        <v>15223</v>
      </c>
    </row>
    <row r="1388" spans="1:10" x14ac:dyDescent="0.2">
      <c r="A1388" t="s">
        <v>5141</v>
      </c>
      <c r="B1388">
        <v>947.62217350000003</v>
      </c>
      <c r="C1388">
        <v>0.92321315699999995</v>
      </c>
      <c r="D1388">
        <v>0.27058508999999997</v>
      </c>
      <c r="E1388">
        <v>3.411914372</v>
      </c>
      <c r="F1388">
        <v>6.4508399999999998E-4</v>
      </c>
      <c r="G1388">
        <v>5.6879039999999997E-3</v>
      </c>
      <c r="H1388" t="s">
        <v>5142</v>
      </c>
      <c r="I1388" t="s">
        <v>480</v>
      </c>
      <c r="J1388" t="s">
        <v>15224</v>
      </c>
    </row>
    <row r="1389" spans="1:10" x14ac:dyDescent="0.2">
      <c r="A1389" t="s">
        <v>5143</v>
      </c>
      <c r="B1389">
        <v>741.17199589999996</v>
      </c>
      <c r="C1389">
        <v>0.57115648600000002</v>
      </c>
      <c r="D1389">
        <v>0.214535369</v>
      </c>
      <c r="E1389">
        <v>2.6622952180000001</v>
      </c>
      <c r="F1389">
        <v>7.760978E-3</v>
      </c>
      <c r="G1389">
        <v>3.2419304000000003E-2</v>
      </c>
      <c r="H1389" t="s">
        <v>5144</v>
      </c>
      <c r="I1389" t="s">
        <v>480</v>
      </c>
      <c r="J1389" t="s">
        <v>15225</v>
      </c>
    </row>
    <row r="1390" spans="1:10" x14ac:dyDescent="0.2">
      <c r="A1390" t="s">
        <v>5145</v>
      </c>
      <c r="B1390">
        <v>2257.2631070000002</v>
      </c>
      <c r="C1390">
        <v>-0.47457816899999999</v>
      </c>
      <c r="D1390">
        <v>0.14992984100000001</v>
      </c>
      <c r="E1390">
        <v>-3.1653349610000001</v>
      </c>
      <c r="F1390">
        <v>1.549045E-3</v>
      </c>
      <c r="G1390">
        <v>1.0338587999999999E-2</v>
      </c>
      <c r="H1390" t="s">
        <v>954</v>
      </c>
      <c r="I1390" t="s">
        <v>954</v>
      </c>
      <c r="J1390" t="s">
        <v>14312</v>
      </c>
    </row>
    <row r="1391" spans="1:10" x14ac:dyDescent="0.2">
      <c r="A1391" t="s">
        <v>5146</v>
      </c>
      <c r="B1391">
        <v>4495.9337210000003</v>
      </c>
      <c r="C1391">
        <v>-0.36767900599999997</v>
      </c>
      <c r="D1391">
        <v>0.13423085600000001</v>
      </c>
      <c r="E1391">
        <v>-2.7391541529999999</v>
      </c>
      <c r="F1391">
        <v>6.1597479999999996E-3</v>
      </c>
      <c r="G1391">
        <v>2.7492255E-2</v>
      </c>
      <c r="H1391" t="s">
        <v>5147</v>
      </c>
      <c r="I1391" t="s">
        <v>480</v>
      </c>
      <c r="J1391" t="s">
        <v>15226</v>
      </c>
    </row>
    <row r="1392" spans="1:10" x14ac:dyDescent="0.2">
      <c r="A1392" t="s">
        <v>5148</v>
      </c>
      <c r="B1392">
        <v>3029.729178</v>
      </c>
      <c r="C1392">
        <v>-0.38721383500000001</v>
      </c>
      <c r="D1392">
        <v>0.120545425</v>
      </c>
      <c r="E1392">
        <v>-3.2121819220000001</v>
      </c>
      <c r="F1392">
        <v>1.317309E-3</v>
      </c>
      <c r="G1392">
        <v>9.2111569999999993E-3</v>
      </c>
      <c r="H1392" t="s">
        <v>5149</v>
      </c>
      <c r="I1392" t="s">
        <v>494</v>
      </c>
      <c r="J1392" t="s">
        <v>15227</v>
      </c>
    </row>
    <row r="1393" spans="1:10" x14ac:dyDescent="0.2">
      <c r="A1393" t="s">
        <v>5150</v>
      </c>
      <c r="B1393">
        <v>419.718233</v>
      </c>
      <c r="C1393">
        <v>0.46373632599999998</v>
      </c>
      <c r="D1393">
        <v>0.13672214699999999</v>
      </c>
      <c r="E1393">
        <v>3.3918157</v>
      </c>
      <c r="F1393">
        <v>6.9431099999999997E-4</v>
      </c>
      <c r="G1393">
        <v>5.9777959999999996E-3</v>
      </c>
      <c r="H1393" t="s">
        <v>5151</v>
      </c>
      <c r="I1393" t="s">
        <v>480</v>
      </c>
      <c r="J1393" t="s">
        <v>15228</v>
      </c>
    </row>
    <row r="1394" spans="1:10" x14ac:dyDescent="0.2">
      <c r="A1394" t="s">
        <v>5152</v>
      </c>
      <c r="B1394">
        <v>17823.24901</v>
      </c>
      <c r="C1394">
        <v>-0.50267825300000002</v>
      </c>
      <c r="D1394">
        <v>9.8695090999999999E-2</v>
      </c>
      <c r="E1394">
        <v>-5.0932447569999999</v>
      </c>
      <c r="F1394" s="2">
        <v>3.5199999999999998E-7</v>
      </c>
      <c r="G1394" s="2">
        <v>4.5200000000000001E-5</v>
      </c>
      <c r="H1394" t="s">
        <v>5153</v>
      </c>
      <c r="I1394" t="s">
        <v>494</v>
      </c>
      <c r="J1394" t="s">
        <v>15229</v>
      </c>
    </row>
    <row r="1395" spans="1:10" x14ac:dyDescent="0.2">
      <c r="A1395" t="s">
        <v>5154</v>
      </c>
      <c r="B1395">
        <v>3253.9919239999999</v>
      </c>
      <c r="C1395">
        <v>-0.36638581100000001</v>
      </c>
      <c r="D1395">
        <v>9.2049450000000005E-2</v>
      </c>
      <c r="E1395">
        <v>-3.9803150349999998</v>
      </c>
      <c r="F1395" s="2">
        <v>6.8800000000000005E-5</v>
      </c>
      <c r="G1395">
        <v>1.3367229999999999E-3</v>
      </c>
      <c r="H1395" t="s">
        <v>5155</v>
      </c>
      <c r="I1395" t="s">
        <v>480</v>
      </c>
      <c r="J1395" t="s">
        <v>15230</v>
      </c>
    </row>
    <row r="1396" spans="1:10" x14ac:dyDescent="0.2">
      <c r="A1396" t="s">
        <v>5156</v>
      </c>
      <c r="B1396">
        <v>43.611762669999997</v>
      </c>
      <c r="C1396">
        <v>-0.54949615299999999</v>
      </c>
      <c r="D1396">
        <v>0.188639486</v>
      </c>
      <c r="E1396">
        <v>-2.9129434440000002</v>
      </c>
      <c r="F1396">
        <v>3.5803940000000002E-3</v>
      </c>
      <c r="G1396">
        <v>1.8635087000000002E-2</v>
      </c>
      <c r="H1396" t="s">
        <v>954</v>
      </c>
      <c r="I1396" t="s">
        <v>954</v>
      </c>
      <c r="J1396" t="s">
        <v>14312</v>
      </c>
    </row>
    <row r="1397" spans="1:10" x14ac:dyDescent="0.2">
      <c r="A1397" t="s">
        <v>5157</v>
      </c>
      <c r="B1397">
        <v>89.312283239999999</v>
      </c>
      <c r="C1397">
        <v>0.95755636200000005</v>
      </c>
      <c r="D1397">
        <v>0.29270267500000002</v>
      </c>
      <c r="E1397">
        <v>3.2714301680000002</v>
      </c>
      <c r="F1397">
        <v>1.0700499999999999E-3</v>
      </c>
      <c r="G1397">
        <v>8.0472349999999998E-3</v>
      </c>
      <c r="H1397" t="s">
        <v>954</v>
      </c>
      <c r="I1397" t="s">
        <v>954</v>
      </c>
      <c r="J1397" t="s">
        <v>14312</v>
      </c>
    </row>
    <row r="1398" spans="1:10" x14ac:dyDescent="0.2">
      <c r="A1398" t="s">
        <v>789</v>
      </c>
      <c r="B1398">
        <v>33.865512340000002</v>
      </c>
      <c r="C1398">
        <v>1.5804045449999999</v>
      </c>
      <c r="D1398">
        <v>0.59436699599999998</v>
      </c>
      <c r="E1398">
        <v>2.6589708980000002</v>
      </c>
      <c r="F1398">
        <v>7.8379729999999998E-3</v>
      </c>
      <c r="G1398">
        <v>3.2666382000000001E-2</v>
      </c>
      <c r="H1398" t="s">
        <v>790</v>
      </c>
      <c r="I1398" t="s">
        <v>497</v>
      </c>
      <c r="J1398" t="s">
        <v>15231</v>
      </c>
    </row>
    <row r="1399" spans="1:10" x14ac:dyDescent="0.2">
      <c r="A1399" t="s">
        <v>5158</v>
      </c>
      <c r="B1399">
        <v>634.37542989999997</v>
      </c>
      <c r="C1399">
        <v>0.93967911199999998</v>
      </c>
      <c r="D1399">
        <v>0.23338620600000001</v>
      </c>
      <c r="E1399">
        <v>4.0262838500000004</v>
      </c>
      <c r="F1399" s="2">
        <v>5.6700000000000003E-5</v>
      </c>
      <c r="G1399">
        <v>1.1735370000000001E-3</v>
      </c>
      <c r="H1399" t="s">
        <v>5159</v>
      </c>
      <c r="I1399" t="s">
        <v>497</v>
      </c>
      <c r="J1399" t="s">
        <v>15232</v>
      </c>
    </row>
    <row r="1400" spans="1:10" x14ac:dyDescent="0.2">
      <c r="A1400" t="s">
        <v>5160</v>
      </c>
      <c r="B1400">
        <v>788.82387029999995</v>
      </c>
      <c r="C1400">
        <v>-0.36267279600000002</v>
      </c>
      <c r="D1400">
        <v>0.118940686</v>
      </c>
      <c r="E1400">
        <v>-3.0491903800000002</v>
      </c>
      <c r="F1400">
        <v>2.29459E-3</v>
      </c>
      <c r="G1400">
        <v>1.3585318000000001E-2</v>
      </c>
      <c r="H1400" t="s">
        <v>5161</v>
      </c>
      <c r="I1400" t="s">
        <v>480</v>
      </c>
      <c r="J1400" t="s">
        <v>15233</v>
      </c>
    </row>
    <row r="1401" spans="1:10" x14ac:dyDescent="0.2">
      <c r="A1401" t="s">
        <v>5162</v>
      </c>
      <c r="B1401">
        <v>133.5955433</v>
      </c>
      <c r="C1401">
        <v>-0.63038238300000005</v>
      </c>
      <c r="D1401">
        <v>0.166911741</v>
      </c>
      <c r="E1401">
        <v>-3.7767407990000001</v>
      </c>
      <c r="F1401">
        <v>1.58894E-4</v>
      </c>
      <c r="G1401">
        <v>2.2343939999999998E-3</v>
      </c>
      <c r="H1401" t="s">
        <v>954</v>
      </c>
      <c r="I1401" t="s">
        <v>954</v>
      </c>
      <c r="J1401" t="s">
        <v>14312</v>
      </c>
    </row>
    <row r="1402" spans="1:10" x14ac:dyDescent="0.2">
      <c r="A1402" t="s">
        <v>2091</v>
      </c>
      <c r="B1402">
        <v>461.24381390000002</v>
      </c>
      <c r="C1402">
        <v>0.58587541200000004</v>
      </c>
      <c r="D1402">
        <v>0.199054957</v>
      </c>
      <c r="E1402">
        <v>2.9432847130000002</v>
      </c>
      <c r="F1402">
        <v>3.2474959999999999E-3</v>
      </c>
      <c r="G1402">
        <v>1.7408006E-2</v>
      </c>
      <c r="H1402" t="s">
        <v>2092</v>
      </c>
      <c r="I1402" t="s">
        <v>2093</v>
      </c>
      <c r="J1402" t="s">
        <v>15234</v>
      </c>
    </row>
    <row r="1403" spans="1:10" x14ac:dyDescent="0.2">
      <c r="A1403" t="s">
        <v>5163</v>
      </c>
      <c r="B1403">
        <v>3094.2311279999999</v>
      </c>
      <c r="C1403">
        <v>-0.22400542300000001</v>
      </c>
      <c r="D1403">
        <v>5.9878543999999999E-2</v>
      </c>
      <c r="E1403">
        <v>-3.7409964690000002</v>
      </c>
      <c r="F1403">
        <v>1.8329199999999999E-4</v>
      </c>
      <c r="G1403">
        <v>2.4682469999999998E-3</v>
      </c>
      <c r="H1403" t="s">
        <v>5164</v>
      </c>
      <c r="I1403" t="s">
        <v>480</v>
      </c>
      <c r="J1403" t="s">
        <v>15235</v>
      </c>
    </row>
    <row r="1404" spans="1:10" x14ac:dyDescent="0.2">
      <c r="A1404" t="s">
        <v>5165</v>
      </c>
      <c r="B1404">
        <v>1987.214532</v>
      </c>
      <c r="C1404">
        <v>0.46705328299999999</v>
      </c>
      <c r="D1404">
        <v>0.16019450099999999</v>
      </c>
      <c r="E1404">
        <v>2.915538803</v>
      </c>
      <c r="F1404">
        <v>3.5507500000000001E-3</v>
      </c>
      <c r="G1404">
        <v>1.8527762E-2</v>
      </c>
      <c r="H1404" t="s">
        <v>5166</v>
      </c>
      <c r="I1404" t="s">
        <v>782</v>
      </c>
      <c r="J1404" t="s">
        <v>15236</v>
      </c>
    </row>
    <row r="1405" spans="1:10" x14ac:dyDescent="0.2">
      <c r="A1405" t="s">
        <v>5167</v>
      </c>
      <c r="B1405">
        <v>168.54609590000001</v>
      </c>
      <c r="C1405">
        <v>1.088998248</v>
      </c>
      <c r="D1405">
        <v>0.29815621799999997</v>
      </c>
      <c r="E1405">
        <v>3.6524418500000002</v>
      </c>
      <c r="F1405">
        <v>2.5975800000000002E-4</v>
      </c>
      <c r="G1405">
        <v>3.1187369999999999E-3</v>
      </c>
      <c r="H1405" t="s">
        <v>5168</v>
      </c>
      <c r="I1405" t="s">
        <v>497</v>
      </c>
      <c r="J1405" t="s">
        <v>15237</v>
      </c>
    </row>
    <row r="1406" spans="1:10" x14ac:dyDescent="0.2">
      <c r="A1406" t="s">
        <v>5169</v>
      </c>
      <c r="B1406">
        <v>669.20807820000005</v>
      </c>
      <c r="C1406">
        <v>-0.59833782400000002</v>
      </c>
      <c r="D1406">
        <v>0.16735340200000001</v>
      </c>
      <c r="E1406">
        <v>-3.5752952570000001</v>
      </c>
      <c r="F1406">
        <v>3.4983300000000002E-4</v>
      </c>
      <c r="G1406">
        <v>3.7790050000000002E-3</v>
      </c>
      <c r="H1406" t="s">
        <v>954</v>
      </c>
      <c r="I1406" t="s">
        <v>954</v>
      </c>
      <c r="J1406" t="s">
        <v>14312</v>
      </c>
    </row>
    <row r="1407" spans="1:10" x14ac:dyDescent="0.2">
      <c r="A1407" t="s">
        <v>5170</v>
      </c>
      <c r="B1407">
        <v>585.48312410000005</v>
      </c>
      <c r="C1407">
        <v>-0.42423935600000001</v>
      </c>
      <c r="D1407">
        <v>0.12263089100000001</v>
      </c>
      <c r="E1407">
        <v>-3.4594819750000001</v>
      </c>
      <c r="F1407">
        <v>5.4121499999999995E-4</v>
      </c>
      <c r="G1407">
        <v>5.0507140000000004E-3</v>
      </c>
      <c r="H1407" t="s">
        <v>5171</v>
      </c>
      <c r="I1407" t="s">
        <v>2030</v>
      </c>
      <c r="J1407" t="s">
        <v>15238</v>
      </c>
    </row>
    <row r="1408" spans="1:10" x14ac:dyDescent="0.2">
      <c r="A1408" t="s">
        <v>5172</v>
      </c>
      <c r="B1408">
        <v>2807.2852640000001</v>
      </c>
      <c r="C1408">
        <v>-0.406793342</v>
      </c>
      <c r="D1408">
        <v>0.12585529200000001</v>
      </c>
      <c r="E1408">
        <v>-3.2322307289999999</v>
      </c>
      <c r="F1408">
        <v>1.228278E-3</v>
      </c>
      <c r="G1408">
        <v>8.8069889999999994E-3</v>
      </c>
      <c r="H1408" t="s">
        <v>5173</v>
      </c>
      <c r="I1408" t="s">
        <v>1269</v>
      </c>
      <c r="J1408" t="s">
        <v>15239</v>
      </c>
    </row>
    <row r="1409" spans="1:10" x14ac:dyDescent="0.2">
      <c r="A1409" t="s">
        <v>5174</v>
      </c>
      <c r="B1409">
        <v>1936.318135</v>
      </c>
      <c r="C1409">
        <v>0.72036744500000005</v>
      </c>
      <c r="D1409">
        <v>0.22291935500000001</v>
      </c>
      <c r="E1409">
        <v>3.2315159229999999</v>
      </c>
      <c r="F1409">
        <v>1.2313549999999999E-3</v>
      </c>
      <c r="G1409">
        <v>8.8130910000000003E-3</v>
      </c>
      <c r="H1409" t="s">
        <v>5175</v>
      </c>
      <c r="I1409" t="s">
        <v>497</v>
      </c>
      <c r="J1409" t="s">
        <v>15240</v>
      </c>
    </row>
    <row r="1410" spans="1:10" x14ac:dyDescent="0.2">
      <c r="A1410" t="s">
        <v>5176</v>
      </c>
      <c r="B1410">
        <v>1890.646872</v>
      </c>
      <c r="C1410">
        <v>-0.66303515499999999</v>
      </c>
      <c r="D1410">
        <v>0.17792198400000001</v>
      </c>
      <c r="E1410">
        <v>-3.7265499129999999</v>
      </c>
      <c r="F1410">
        <v>1.94119E-4</v>
      </c>
      <c r="G1410">
        <v>2.5661350000000002E-3</v>
      </c>
      <c r="H1410" t="s">
        <v>3387</v>
      </c>
      <c r="I1410" t="s">
        <v>490</v>
      </c>
      <c r="J1410" t="s">
        <v>14503</v>
      </c>
    </row>
    <row r="1411" spans="1:10" x14ac:dyDescent="0.2">
      <c r="A1411" t="s">
        <v>5177</v>
      </c>
      <c r="B1411">
        <v>406.32893719999998</v>
      </c>
      <c r="C1411">
        <v>1.0151955370000001</v>
      </c>
      <c r="D1411">
        <v>0.234978829</v>
      </c>
      <c r="E1411">
        <v>4.3203702340000003</v>
      </c>
      <c r="F1411" s="2">
        <v>1.56E-5</v>
      </c>
      <c r="G1411">
        <v>5.3644399999999996E-4</v>
      </c>
      <c r="H1411" t="s">
        <v>1690</v>
      </c>
      <c r="I1411" t="s">
        <v>480</v>
      </c>
      <c r="J1411" t="s">
        <v>15241</v>
      </c>
    </row>
    <row r="1412" spans="1:10" x14ac:dyDescent="0.2">
      <c r="A1412" t="s">
        <v>5178</v>
      </c>
      <c r="B1412">
        <v>291.73687619999998</v>
      </c>
      <c r="C1412">
        <v>1.77015155</v>
      </c>
      <c r="D1412">
        <v>0.30993713699999997</v>
      </c>
      <c r="E1412">
        <v>5.7113244590000001</v>
      </c>
      <c r="F1412" s="2">
        <v>1.1199999999999999E-8</v>
      </c>
      <c r="G1412" s="2">
        <v>4.4000000000000002E-6</v>
      </c>
      <c r="H1412" t="s">
        <v>954</v>
      </c>
      <c r="I1412" t="s">
        <v>954</v>
      </c>
      <c r="J1412" t="s">
        <v>14312</v>
      </c>
    </row>
    <row r="1413" spans="1:10" x14ac:dyDescent="0.2">
      <c r="A1413" t="s">
        <v>5179</v>
      </c>
      <c r="B1413">
        <v>1854.7657489999999</v>
      </c>
      <c r="C1413">
        <v>-0.52289220400000003</v>
      </c>
      <c r="D1413">
        <v>0.15256379</v>
      </c>
      <c r="E1413">
        <v>-3.4273677</v>
      </c>
      <c r="F1413">
        <v>6.0946299999999998E-4</v>
      </c>
      <c r="G1413">
        <v>5.4769609999999998E-3</v>
      </c>
      <c r="H1413" t="s">
        <v>5180</v>
      </c>
      <c r="I1413" t="s">
        <v>490</v>
      </c>
      <c r="J1413" t="s">
        <v>15242</v>
      </c>
    </row>
    <row r="1414" spans="1:10" x14ac:dyDescent="0.2">
      <c r="A1414" t="s">
        <v>5181</v>
      </c>
      <c r="B1414">
        <v>603.22254290000001</v>
      </c>
      <c r="C1414">
        <v>-0.499133667</v>
      </c>
      <c r="D1414">
        <v>9.0985947999999997E-2</v>
      </c>
      <c r="E1414">
        <v>-5.4858324820000002</v>
      </c>
      <c r="F1414" s="2">
        <v>4.1199999999999998E-8</v>
      </c>
      <c r="G1414" s="2">
        <v>1.11E-5</v>
      </c>
      <c r="H1414" t="s">
        <v>954</v>
      </c>
      <c r="I1414" t="s">
        <v>954</v>
      </c>
      <c r="J1414" t="s">
        <v>14312</v>
      </c>
    </row>
    <row r="1415" spans="1:10" x14ac:dyDescent="0.2">
      <c r="A1415" t="s">
        <v>5182</v>
      </c>
      <c r="B1415">
        <v>2814.6570689999999</v>
      </c>
      <c r="C1415">
        <v>-0.60392701299999996</v>
      </c>
      <c r="D1415">
        <v>0.163404565</v>
      </c>
      <c r="E1415">
        <v>-3.6959004960000001</v>
      </c>
      <c r="F1415">
        <v>2.1910899999999999E-4</v>
      </c>
      <c r="G1415">
        <v>2.7874060000000001E-3</v>
      </c>
      <c r="H1415" t="s">
        <v>5183</v>
      </c>
      <c r="I1415" t="s">
        <v>480</v>
      </c>
      <c r="J1415" t="s">
        <v>15243</v>
      </c>
    </row>
    <row r="1416" spans="1:10" x14ac:dyDescent="0.2">
      <c r="A1416" t="s">
        <v>5184</v>
      </c>
      <c r="B1416">
        <v>4.3769356750000004</v>
      </c>
      <c r="C1416">
        <v>2.3344724430000001</v>
      </c>
      <c r="D1416">
        <v>0.88684007399999998</v>
      </c>
      <c r="E1416">
        <v>2.6323488450000001</v>
      </c>
      <c r="F1416">
        <v>8.4796750000000008E-3</v>
      </c>
      <c r="G1416">
        <v>3.4531968000000003E-2</v>
      </c>
      <c r="H1416" t="s">
        <v>954</v>
      </c>
      <c r="I1416" t="s">
        <v>954</v>
      </c>
      <c r="J1416" t="s">
        <v>14312</v>
      </c>
    </row>
    <row r="1417" spans="1:10" x14ac:dyDescent="0.2">
      <c r="A1417" t="s">
        <v>5185</v>
      </c>
      <c r="B1417">
        <v>7501.3635860000004</v>
      </c>
      <c r="C1417">
        <v>0.46619566000000001</v>
      </c>
      <c r="D1417">
        <v>0.133152033</v>
      </c>
      <c r="E1417">
        <v>3.5012282419999998</v>
      </c>
      <c r="F1417">
        <v>4.6311900000000001E-4</v>
      </c>
      <c r="G1417">
        <v>4.5900309999999996E-3</v>
      </c>
      <c r="H1417" t="s">
        <v>5186</v>
      </c>
      <c r="I1417" t="s">
        <v>490</v>
      </c>
      <c r="J1417" t="s">
        <v>15244</v>
      </c>
    </row>
    <row r="1418" spans="1:10" x14ac:dyDescent="0.2">
      <c r="A1418" t="s">
        <v>5187</v>
      </c>
      <c r="B1418">
        <v>3667.355356</v>
      </c>
      <c r="C1418">
        <v>-0.31324196599999998</v>
      </c>
      <c r="D1418">
        <v>9.2691220000000005E-2</v>
      </c>
      <c r="E1418">
        <v>-3.379413547</v>
      </c>
      <c r="F1418">
        <v>7.2640599999999997E-4</v>
      </c>
      <c r="G1418">
        <v>6.1744549999999997E-3</v>
      </c>
      <c r="H1418" t="s">
        <v>5188</v>
      </c>
      <c r="I1418" t="s">
        <v>3639</v>
      </c>
      <c r="J1418" t="s">
        <v>15245</v>
      </c>
    </row>
    <row r="1419" spans="1:10" x14ac:dyDescent="0.2">
      <c r="A1419" t="s">
        <v>5189</v>
      </c>
      <c r="B1419">
        <v>154.78417540000001</v>
      </c>
      <c r="C1419">
        <v>1.2718551840000001</v>
      </c>
      <c r="D1419">
        <v>0.22921456200000001</v>
      </c>
      <c r="E1419">
        <v>5.5487538470000004</v>
      </c>
      <c r="F1419" s="2">
        <v>2.88E-8</v>
      </c>
      <c r="G1419" s="2">
        <v>9.1500000000000005E-6</v>
      </c>
      <c r="H1419" t="s">
        <v>954</v>
      </c>
      <c r="I1419" t="s">
        <v>954</v>
      </c>
      <c r="J1419" t="s">
        <v>14312</v>
      </c>
    </row>
    <row r="1420" spans="1:10" x14ac:dyDescent="0.2">
      <c r="A1420" t="s">
        <v>5190</v>
      </c>
      <c r="B1420">
        <v>501.48573629999999</v>
      </c>
      <c r="C1420">
        <v>1.7124147190000001</v>
      </c>
      <c r="D1420">
        <v>0.31394562199999998</v>
      </c>
      <c r="E1420">
        <v>5.454494661</v>
      </c>
      <c r="F1420" s="2">
        <v>4.9100000000000003E-8</v>
      </c>
      <c r="G1420" s="2">
        <v>1.24E-5</v>
      </c>
      <c r="H1420" t="s">
        <v>3619</v>
      </c>
      <c r="I1420" t="s">
        <v>538</v>
      </c>
      <c r="J1420" t="s">
        <v>15246</v>
      </c>
    </row>
    <row r="1421" spans="1:10" x14ac:dyDescent="0.2">
      <c r="A1421" t="s">
        <v>5191</v>
      </c>
      <c r="B1421">
        <v>1101.771504</v>
      </c>
      <c r="C1421">
        <v>1.399018611</v>
      </c>
      <c r="D1421">
        <v>0.36920713799999999</v>
      </c>
      <c r="E1421">
        <v>3.7892512530000002</v>
      </c>
      <c r="F1421">
        <v>1.5110199999999999E-4</v>
      </c>
      <c r="G1421">
        <v>2.1612609999999998E-3</v>
      </c>
      <c r="H1421" t="s">
        <v>3619</v>
      </c>
      <c r="I1421" t="s">
        <v>480</v>
      </c>
      <c r="J1421" t="s">
        <v>15247</v>
      </c>
    </row>
    <row r="1422" spans="1:10" x14ac:dyDescent="0.2">
      <c r="A1422" t="s">
        <v>5192</v>
      </c>
      <c r="B1422">
        <v>3558.6175520000002</v>
      </c>
      <c r="C1422">
        <v>0.74487826800000001</v>
      </c>
      <c r="D1422">
        <v>0.214637417</v>
      </c>
      <c r="E1422">
        <v>3.4704026799999999</v>
      </c>
      <c r="F1422">
        <v>5.19679E-4</v>
      </c>
      <c r="G1422">
        <v>4.9307580000000004E-3</v>
      </c>
      <c r="H1422" t="s">
        <v>5193</v>
      </c>
      <c r="I1422" t="s">
        <v>480</v>
      </c>
      <c r="J1422" t="s">
        <v>15248</v>
      </c>
    </row>
    <row r="1423" spans="1:10" x14ac:dyDescent="0.2">
      <c r="A1423" t="s">
        <v>5194</v>
      </c>
      <c r="B1423">
        <v>503.770916</v>
      </c>
      <c r="C1423">
        <v>-0.49119298300000003</v>
      </c>
      <c r="D1423">
        <v>0.109383534</v>
      </c>
      <c r="E1423">
        <v>-4.4905568899999997</v>
      </c>
      <c r="F1423" s="2">
        <v>7.0999999999999998E-6</v>
      </c>
      <c r="G1423">
        <v>3.19189E-4</v>
      </c>
      <c r="H1423" t="s">
        <v>509</v>
      </c>
      <c r="I1423" t="s">
        <v>494</v>
      </c>
      <c r="J1423" t="s">
        <v>15249</v>
      </c>
    </row>
    <row r="1424" spans="1:10" x14ac:dyDescent="0.2">
      <c r="A1424" t="s">
        <v>5195</v>
      </c>
      <c r="B1424">
        <v>544.54603350000002</v>
      </c>
      <c r="C1424">
        <v>1.0878681800000001</v>
      </c>
      <c r="D1424">
        <v>0.34284621300000001</v>
      </c>
      <c r="E1424">
        <v>3.1730500080000001</v>
      </c>
      <c r="F1424">
        <v>1.5084650000000001E-3</v>
      </c>
      <c r="G1424">
        <v>1.0125356E-2</v>
      </c>
      <c r="H1424" t="s">
        <v>5196</v>
      </c>
      <c r="I1424" t="s">
        <v>480</v>
      </c>
      <c r="J1424" t="s">
        <v>15250</v>
      </c>
    </row>
    <row r="1425" spans="1:10" x14ac:dyDescent="0.2">
      <c r="A1425" t="s">
        <v>5197</v>
      </c>
      <c r="B1425">
        <v>4600.6798140000001</v>
      </c>
      <c r="C1425">
        <v>-0.166236942</v>
      </c>
      <c r="D1425">
        <v>6.4010286E-2</v>
      </c>
      <c r="E1425">
        <v>-2.5970348130000001</v>
      </c>
      <c r="F1425">
        <v>9.4032390000000007E-3</v>
      </c>
      <c r="G1425">
        <v>3.7263914000000002E-2</v>
      </c>
      <c r="H1425" t="s">
        <v>5198</v>
      </c>
      <c r="I1425" t="s">
        <v>490</v>
      </c>
      <c r="J1425" t="s">
        <v>15251</v>
      </c>
    </row>
    <row r="1426" spans="1:10" x14ac:dyDescent="0.2">
      <c r="A1426" t="s">
        <v>5199</v>
      </c>
      <c r="B1426">
        <v>6.8598255479999999</v>
      </c>
      <c r="C1426">
        <v>2.5199910920000002</v>
      </c>
      <c r="D1426">
        <v>0.80785687299999998</v>
      </c>
      <c r="E1426">
        <v>3.11935341</v>
      </c>
      <c r="F1426">
        <v>1.8124840000000001E-3</v>
      </c>
      <c r="G1426">
        <v>1.1487819E-2</v>
      </c>
      <c r="H1426" t="s">
        <v>954</v>
      </c>
      <c r="I1426" t="s">
        <v>954</v>
      </c>
      <c r="J1426" t="s">
        <v>14312</v>
      </c>
    </row>
    <row r="1427" spans="1:10" x14ac:dyDescent="0.2">
      <c r="A1427" t="s">
        <v>5200</v>
      </c>
      <c r="B1427">
        <v>15.614353210000001</v>
      </c>
      <c r="C1427">
        <v>1.812024764</v>
      </c>
      <c r="D1427">
        <v>0.500621333</v>
      </c>
      <c r="E1427">
        <v>3.6195516369999998</v>
      </c>
      <c r="F1427">
        <v>2.9511400000000002E-4</v>
      </c>
      <c r="G1427">
        <v>3.396076E-3</v>
      </c>
      <c r="H1427" t="s">
        <v>954</v>
      </c>
      <c r="I1427" t="s">
        <v>954</v>
      </c>
      <c r="J1427" t="s">
        <v>14312</v>
      </c>
    </row>
    <row r="1428" spans="1:10" x14ac:dyDescent="0.2">
      <c r="A1428" t="s">
        <v>5201</v>
      </c>
      <c r="B1428">
        <v>496.05880830000001</v>
      </c>
      <c r="C1428">
        <v>1.4163706680000001</v>
      </c>
      <c r="D1428">
        <v>0.37230714100000001</v>
      </c>
      <c r="E1428">
        <v>3.804307015</v>
      </c>
      <c r="F1428">
        <v>1.4220199999999999E-4</v>
      </c>
      <c r="G1428">
        <v>2.076367E-3</v>
      </c>
      <c r="H1428" t="s">
        <v>5202</v>
      </c>
      <c r="I1428" t="s">
        <v>494</v>
      </c>
      <c r="J1428" t="s">
        <v>15252</v>
      </c>
    </row>
    <row r="1429" spans="1:10" x14ac:dyDescent="0.2">
      <c r="A1429" t="s">
        <v>5203</v>
      </c>
      <c r="B1429">
        <v>152.6145861</v>
      </c>
      <c r="C1429">
        <v>0.46770296</v>
      </c>
      <c r="D1429">
        <v>0.179485695</v>
      </c>
      <c r="E1429">
        <v>2.6057951830000001</v>
      </c>
      <c r="F1429">
        <v>9.1661250000000007E-3</v>
      </c>
      <c r="G1429">
        <v>3.6590470999999999E-2</v>
      </c>
      <c r="H1429" t="s">
        <v>954</v>
      </c>
      <c r="I1429" t="s">
        <v>954</v>
      </c>
      <c r="J1429" t="s">
        <v>14312</v>
      </c>
    </row>
    <row r="1430" spans="1:10" x14ac:dyDescent="0.2">
      <c r="A1430" t="s">
        <v>5204</v>
      </c>
      <c r="B1430">
        <v>48.467367670000002</v>
      </c>
      <c r="C1430">
        <v>1.8634633860000001</v>
      </c>
      <c r="D1430">
        <v>0.39695727400000003</v>
      </c>
      <c r="E1430">
        <v>4.694367647</v>
      </c>
      <c r="F1430" s="2">
        <v>2.6699999999999998E-6</v>
      </c>
      <c r="G1430">
        <v>1.73573E-4</v>
      </c>
      <c r="H1430" t="s">
        <v>954</v>
      </c>
      <c r="I1430" t="s">
        <v>954</v>
      </c>
      <c r="J1430" t="s">
        <v>14312</v>
      </c>
    </row>
    <row r="1431" spans="1:10" x14ac:dyDescent="0.2">
      <c r="A1431" t="s">
        <v>5205</v>
      </c>
      <c r="B1431">
        <v>10858.709419999999</v>
      </c>
      <c r="C1431">
        <v>-0.78197158700000002</v>
      </c>
      <c r="D1431">
        <v>0.20929462200000001</v>
      </c>
      <c r="E1431">
        <v>-3.7362239939999999</v>
      </c>
      <c r="F1431">
        <v>1.86804E-4</v>
      </c>
      <c r="G1431">
        <v>2.505242E-3</v>
      </c>
      <c r="H1431" t="s">
        <v>5206</v>
      </c>
      <c r="I1431" t="s">
        <v>5207</v>
      </c>
      <c r="J1431" t="s">
        <v>15253</v>
      </c>
    </row>
    <row r="1432" spans="1:10" x14ac:dyDescent="0.2">
      <c r="A1432" t="s">
        <v>5208</v>
      </c>
      <c r="B1432">
        <v>36.416892490000002</v>
      </c>
      <c r="C1432">
        <v>1.5920157660000001</v>
      </c>
      <c r="D1432">
        <v>0.40097464300000002</v>
      </c>
      <c r="E1432">
        <v>3.970365192</v>
      </c>
      <c r="F1432" s="2">
        <v>7.1799999999999997E-5</v>
      </c>
      <c r="G1432">
        <v>1.3749770000000001E-3</v>
      </c>
      <c r="H1432" t="s">
        <v>5209</v>
      </c>
      <c r="I1432" t="s">
        <v>494</v>
      </c>
      <c r="J1432" t="s">
        <v>15254</v>
      </c>
    </row>
    <row r="1433" spans="1:10" x14ac:dyDescent="0.2">
      <c r="A1433" t="s">
        <v>5210</v>
      </c>
      <c r="B1433">
        <v>2724.7366379999999</v>
      </c>
      <c r="C1433">
        <v>-0.68770959899999995</v>
      </c>
      <c r="D1433">
        <v>0.18938897499999999</v>
      </c>
      <c r="E1433">
        <v>-3.6312018620000002</v>
      </c>
      <c r="F1433">
        <v>2.8210399999999998E-4</v>
      </c>
      <c r="G1433">
        <v>3.29657E-3</v>
      </c>
      <c r="H1433" t="s">
        <v>5211</v>
      </c>
      <c r="I1433" t="s">
        <v>480</v>
      </c>
      <c r="J1433" t="s">
        <v>15255</v>
      </c>
    </row>
    <row r="1434" spans="1:10" x14ac:dyDescent="0.2">
      <c r="A1434" t="s">
        <v>793</v>
      </c>
      <c r="B1434">
        <v>128.1159743</v>
      </c>
      <c r="C1434">
        <v>-0.53575451900000004</v>
      </c>
      <c r="D1434">
        <v>0.19548475300000001</v>
      </c>
      <c r="E1434">
        <v>-2.7406460720000001</v>
      </c>
      <c r="F1434">
        <v>6.1318520000000001E-3</v>
      </c>
      <c r="G1434">
        <v>2.7415417000000001E-2</v>
      </c>
      <c r="H1434" t="s">
        <v>794</v>
      </c>
      <c r="I1434" t="s">
        <v>480</v>
      </c>
      <c r="J1434" t="s">
        <v>15256</v>
      </c>
    </row>
    <row r="1435" spans="1:10" x14ac:dyDescent="0.2">
      <c r="A1435" t="s">
        <v>5212</v>
      </c>
      <c r="B1435">
        <v>483.70135119999998</v>
      </c>
      <c r="C1435">
        <v>1.3033764910000001</v>
      </c>
      <c r="D1435">
        <v>0.26338366299999999</v>
      </c>
      <c r="E1435">
        <v>4.948585177</v>
      </c>
      <c r="F1435" s="2">
        <v>7.4799999999999997E-7</v>
      </c>
      <c r="G1435" s="2">
        <v>7.4999999999999993E-5</v>
      </c>
      <c r="H1435" t="s">
        <v>1818</v>
      </c>
      <c r="I1435" t="s">
        <v>490</v>
      </c>
      <c r="J1435" t="s">
        <v>15257</v>
      </c>
    </row>
    <row r="1436" spans="1:10" x14ac:dyDescent="0.2">
      <c r="A1436" t="s">
        <v>5213</v>
      </c>
      <c r="B1436">
        <v>121.6274509</v>
      </c>
      <c r="C1436">
        <v>1.970175561</v>
      </c>
      <c r="D1436">
        <v>0.50471058599999996</v>
      </c>
      <c r="E1436">
        <v>3.9035748730000002</v>
      </c>
      <c r="F1436" s="2">
        <v>9.48E-5</v>
      </c>
      <c r="G1436">
        <v>1.6377640000000001E-3</v>
      </c>
      <c r="H1436" t="s">
        <v>954</v>
      </c>
      <c r="I1436" t="s">
        <v>954</v>
      </c>
      <c r="J1436" t="s">
        <v>14312</v>
      </c>
    </row>
    <row r="1437" spans="1:10" x14ac:dyDescent="0.2">
      <c r="A1437" t="s">
        <v>5214</v>
      </c>
      <c r="B1437">
        <v>1989.067634</v>
      </c>
      <c r="C1437">
        <v>-0.59924048299999999</v>
      </c>
      <c r="D1437">
        <v>0.22768164599999999</v>
      </c>
      <c r="E1437">
        <v>-2.6319226570000001</v>
      </c>
      <c r="F1437">
        <v>8.4903189999999996E-3</v>
      </c>
      <c r="G1437">
        <v>3.4554225000000001E-2</v>
      </c>
      <c r="H1437" t="s">
        <v>954</v>
      </c>
      <c r="I1437" t="s">
        <v>954</v>
      </c>
      <c r="J1437" t="s">
        <v>14312</v>
      </c>
    </row>
    <row r="1438" spans="1:10" x14ac:dyDescent="0.2">
      <c r="A1438" t="s">
        <v>5215</v>
      </c>
      <c r="B1438">
        <v>468.09986190000001</v>
      </c>
      <c r="C1438">
        <v>0.50756563300000002</v>
      </c>
      <c r="D1438">
        <v>0.17721932600000001</v>
      </c>
      <c r="E1438">
        <v>2.8640535090000001</v>
      </c>
      <c r="F1438">
        <v>4.1825730000000002E-3</v>
      </c>
      <c r="G1438">
        <v>2.0842585E-2</v>
      </c>
      <c r="H1438" t="s">
        <v>3398</v>
      </c>
      <c r="I1438" t="s">
        <v>815</v>
      </c>
      <c r="J1438" t="s">
        <v>15258</v>
      </c>
    </row>
    <row r="1439" spans="1:10" x14ac:dyDescent="0.2">
      <c r="A1439" t="s">
        <v>5216</v>
      </c>
      <c r="B1439">
        <v>32.897392410000002</v>
      </c>
      <c r="C1439">
        <v>1.070683343</v>
      </c>
      <c r="D1439">
        <v>0.42603495299999999</v>
      </c>
      <c r="E1439">
        <v>2.5131349799999998</v>
      </c>
      <c r="F1439">
        <v>1.1966354E-2</v>
      </c>
      <c r="G1439">
        <v>4.4308662999999998E-2</v>
      </c>
      <c r="H1439" t="s">
        <v>954</v>
      </c>
      <c r="I1439" t="s">
        <v>954</v>
      </c>
      <c r="J1439" t="s">
        <v>14312</v>
      </c>
    </row>
    <row r="1440" spans="1:10" x14ac:dyDescent="0.2">
      <c r="A1440" t="s">
        <v>5217</v>
      </c>
      <c r="B1440">
        <v>1261.9056929999999</v>
      </c>
      <c r="C1440">
        <v>-0.58801251600000004</v>
      </c>
      <c r="D1440">
        <v>0.146561054</v>
      </c>
      <c r="E1440">
        <v>-4.0120652879999996</v>
      </c>
      <c r="F1440" s="2">
        <v>6.02E-5</v>
      </c>
      <c r="G1440">
        <v>1.2221389999999999E-3</v>
      </c>
      <c r="H1440" t="s">
        <v>5218</v>
      </c>
      <c r="I1440" t="s">
        <v>490</v>
      </c>
      <c r="J1440" t="s">
        <v>15259</v>
      </c>
    </row>
    <row r="1441" spans="1:10" x14ac:dyDescent="0.2">
      <c r="A1441" t="s">
        <v>5219</v>
      </c>
      <c r="B1441">
        <v>1646.7555110000001</v>
      </c>
      <c r="C1441">
        <v>0.75415937099999997</v>
      </c>
      <c r="D1441">
        <v>0.27135651900000002</v>
      </c>
      <c r="E1441">
        <v>2.7792196589999998</v>
      </c>
      <c r="F1441">
        <v>5.4489660000000004E-3</v>
      </c>
      <c r="G1441">
        <v>2.5161403999999998E-2</v>
      </c>
      <c r="H1441" t="s">
        <v>5220</v>
      </c>
      <c r="I1441" t="s">
        <v>497</v>
      </c>
      <c r="J1441" t="s">
        <v>15260</v>
      </c>
    </row>
    <row r="1442" spans="1:10" x14ac:dyDescent="0.2">
      <c r="A1442" t="s">
        <v>5221</v>
      </c>
      <c r="B1442">
        <v>461.3912378</v>
      </c>
      <c r="C1442">
        <v>1.8004221469999999</v>
      </c>
      <c r="D1442">
        <v>0.47011442599999997</v>
      </c>
      <c r="E1442">
        <v>3.82975303</v>
      </c>
      <c r="F1442">
        <v>1.2827199999999999E-4</v>
      </c>
      <c r="G1442">
        <v>1.9540970000000001E-3</v>
      </c>
      <c r="H1442" t="s">
        <v>954</v>
      </c>
      <c r="I1442" t="s">
        <v>954</v>
      </c>
      <c r="J1442" t="s">
        <v>14312</v>
      </c>
    </row>
    <row r="1443" spans="1:10" x14ac:dyDescent="0.2">
      <c r="A1443" t="s">
        <v>5222</v>
      </c>
      <c r="B1443">
        <v>839.75527020000004</v>
      </c>
      <c r="C1443">
        <v>0.85373855700000001</v>
      </c>
      <c r="D1443">
        <v>0.34528438299999997</v>
      </c>
      <c r="E1443">
        <v>2.4725663779999998</v>
      </c>
      <c r="F1443">
        <v>1.341468E-2</v>
      </c>
      <c r="G1443">
        <v>4.8078125999999999E-2</v>
      </c>
      <c r="H1443" t="s">
        <v>954</v>
      </c>
      <c r="I1443" t="s">
        <v>954</v>
      </c>
      <c r="J1443" t="s">
        <v>14312</v>
      </c>
    </row>
    <row r="1444" spans="1:10" x14ac:dyDescent="0.2">
      <c r="A1444" t="s">
        <v>5223</v>
      </c>
      <c r="B1444">
        <v>185.82718819999999</v>
      </c>
      <c r="C1444">
        <v>-0.61051986700000005</v>
      </c>
      <c r="D1444">
        <v>0.154314653</v>
      </c>
      <c r="E1444">
        <v>-3.956331134</v>
      </c>
      <c r="F1444" s="2">
        <v>7.6100000000000007E-5</v>
      </c>
      <c r="G1444">
        <v>1.422551E-3</v>
      </c>
      <c r="H1444" t="s">
        <v>954</v>
      </c>
      <c r="I1444" t="s">
        <v>954</v>
      </c>
      <c r="J1444" t="s">
        <v>14312</v>
      </c>
    </row>
    <row r="1445" spans="1:10" x14ac:dyDescent="0.2">
      <c r="A1445" t="s">
        <v>5224</v>
      </c>
      <c r="B1445">
        <v>680.81911449999996</v>
      </c>
      <c r="C1445">
        <v>-0.52515986100000001</v>
      </c>
      <c r="D1445">
        <v>0.184686672</v>
      </c>
      <c r="E1445">
        <v>-2.8435179150000001</v>
      </c>
      <c r="F1445">
        <v>4.4618499999999998E-3</v>
      </c>
      <c r="G1445">
        <v>2.1798885E-2</v>
      </c>
      <c r="H1445" t="s">
        <v>5225</v>
      </c>
      <c r="I1445" t="s">
        <v>480</v>
      </c>
      <c r="J1445" t="s">
        <v>15261</v>
      </c>
    </row>
    <row r="1446" spans="1:10" x14ac:dyDescent="0.2">
      <c r="A1446" t="s">
        <v>5226</v>
      </c>
      <c r="B1446">
        <v>2979.647262</v>
      </c>
      <c r="C1446">
        <v>-0.44680066800000001</v>
      </c>
      <c r="D1446">
        <v>0.163853585</v>
      </c>
      <c r="E1446">
        <v>-2.7268287579999999</v>
      </c>
      <c r="F1446">
        <v>6.394622E-3</v>
      </c>
      <c r="G1446">
        <v>2.8191540000000001E-2</v>
      </c>
      <c r="H1446" t="s">
        <v>954</v>
      </c>
      <c r="I1446" t="s">
        <v>954</v>
      </c>
      <c r="J1446" t="s">
        <v>14312</v>
      </c>
    </row>
    <row r="1447" spans="1:10" x14ac:dyDescent="0.2">
      <c r="A1447" t="s">
        <v>795</v>
      </c>
      <c r="B1447">
        <v>86.704131160000003</v>
      </c>
      <c r="C1447">
        <v>1.1863683549999999</v>
      </c>
      <c r="D1447">
        <v>0.378652402</v>
      </c>
      <c r="E1447">
        <v>3.1331330469999998</v>
      </c>
      <c r="F1447">
        <v>1.7295100000000001E-3</v>
      </c>
      <c r="G1447">
        <v>1.1096305000000001E-2</v>
      </c>
      <c r="H1447" t="s">
        <v>796</v>
      </c>
      <c r="I1447" t="s">
        <v>490</v>
      </c>
      <c r="J1447" t="s">
        <v>15262</v>
      </c>
    </row>
    <row r="1448" spans="1:10" x14ac:dyDescent="0.2">
      <c r="A1448" t="s">
        <v>5227</v>
      </c>
      <c r="B1448">
        <v>30.8749535</v>
      </c>
      <c r="C1448">
        <v>1.3069497800000001</v>
      </c>
      <c r="D1448">
        <v>0.49984366299999999</v>
      </c>
      <c r="E1448">
        <v>2.6147171149999999</v>
      </c>
      <c r="F1448">
        <v>8.9301380000000007E-3</v>
      </c>
      <c r="G1448">
        <v>3.5877676999999997E-2</v>
      </c>
      <c r="H1448" t="s">
        <v>4202</v>
      </c>
      <c r="I1448" t="s">
        <v>480</v>
      </c>
      <c r="J1448" t="s">
        <v>14839</v>
      </c>
    </row>
    <row r="1449" spans="1:10" x14ac:dyDescent="0.2">
      <c r="A1449" t="s">
        <v>5228</v>
      </c>
      <c r="B1449">
        <v>7514.1899000000003</v>
      </c>
      <c r="C1449">
        <v>-0.26850142799999999</v>
      </c>
      <c r="D1449">
        <v>9.0895668999999998E-2</v>
      </c>
      <c r="E1449">
        <v>-2.9539518509999998</v>
      </c>
      <c r="F1449">
        <v>3.1373299999999998E-3</v>
      </c>
      <c r="G1449">
        <v>1.6974524000000001E-2</v>
      </c>
      <c r="H1449" t="s">
        <v>5229</v>
      </c>
      <c r="I1449" t="s">
        <v>480</v>
      </c>
      <c r="J1449" t="s">
        <v>15263</v>
      </c>
    </row>
    <row r="1450" spans="1:10" x14ac:dyDescent="0.2">
      <c r="A1450" t="s">
        <v>5230</v>
      </c>
      <c r="B1450">
        <v>109.69415290000001</v>
      </c>
      <c r="C1450">
        <v>0.70120347400000005</v>
      </c>
      <c r="D1450">
        <v>0.25679368499999999</v>
      </c>
      <c r="E1450">
        <v>2.7306102729999999</v>
      </c>
      <c r="F1450">
        <v>6.3217179999999996E-3</v>
      </c>
      <c r="G1450">
        <v>2.7990487000000001E-2</v>
      </c>
      <c r="H1450" t="s">
        <v>5231</v>
      </c>
      <c r="I1450" t="s">
        <v>480</v>
      </c>
      <c r="J1450" t="s">
        <v>15264</v>
      </c>
    </row>
    <row r="1451" spans="1:10" x14ac:dyDescent="0.2">
      <c r="A1451" t="s">
        <v>5232</v>
      </c>
      <c r="B1451">
        <v>100.6158126</v>
      </c>
      <c r="C1451">
        <v>-0.83818979699999996</v>
      </c>
      <c r="D1451">
        <v>0.25846322300000002</v>
      </c>
      <c r="E1451">
        <v>-3.242975097</v>
      </c>
      <c r="F1451">
        <v>1.1828850000000001E-3</v>
      </c>
      <c r="G1451">
        <v>8.5894579999999995E-3</v>
      </c>
      <c r="H1451" t="s">
        <v>954</v>
      </c>
      <c r="I1451" t="s">
        <v>954</v>
      </c>
      <c r="J1451" t="s">
        <v>14312</v>
      </c>
    </row>
    <row r="1452" spans="1:10" x14ac:dyDescent="0.2">
      <c r="A1452" t="s">
        <v>5233</v>
      </c>
      <c r="B1452">
        <v>15581.964379999999</v>
      </c>
      <c r="C1452">
        <v>-0.422076864</v>
      </c>
      <c r="D1452">
        <v>0.124883255</v>
      </c>
      <c r="E1452">
        <v>-3.3797714719999998</v>
      </c>
      <c r="F1452">
        <v>7.2546100000000005E-4</v>
      </c>
      <c r="G1452">
        <v>6.1683850000000002E-3</v>
      </c>
      <c r="H1452" t="s">
        <v>954</v>
      </c>
      <c r="I1452" t="s">
        <v>954</v>
      </c>
      <c r="J1452" t="s">
        <v>14312</v>
      </c>
    </row>
    <row r="1453" spans="1:10" x14ac:dyDescent="0.2">
      <c r="A1453" t="s">
        <v>5234</v>
      </c>
      <c r="B1453">
        <v>1606.3731310000001</v>
      </c>
      <c r="C1453">
        <v>-0.41191533000000002</v>
      </c>
      <c r="D1453">
        <v>0.16138754999999999</v>
      </c>
      <c r="E1453">
        <v>-2.5523364769999999</v>
      </c>
      <c r="F1453">
        <v>1.0700312999999999E-2</v>
      </c>
      <c r="G1453">
        <v>4.0898087E-2</v>
      </c>
      <c r="H1453" t="s">
        <v>5235</v>
      </c>
      <c r="I1453" t="s">
        <v>2726</v>
      </c>
      <c r="J1453" t="s">
        <v>15265</v>
      </c>
    </row>
    <row r="1454" spans="1:10" x14ac:dyDescent="0.2">
      <c r="A1454" t="s">
        <v>5236</v>
      </c>
      <c r="B1454">
        <v>1429.1766889999999</v>
      </c>
      <c r="C1454">
        <v>-0.62085021200000001</v>
      </c>
      <c r="D1454">
        <v>0.20086779699999999</v>
      </c>
      <c r="E1454">
        <v>-3.0908399599999998</v>
      </c>
      <c r="F1454">
        <v>1.9959119999999999E-3</v>
      </c>
      <c r="G1454">
        <v>1.2263095E-2</v>
      </c>
      <c r="H1454" t="s">
        <v>5237</v>
      </c>
      <c r="I1454" t="s">
        <v>538</v>
      </c>
      <c r="J1454" t="s">
        <v>15266</v>
      </c>
    </row>
    <row r="1455" spans="1:10" x14ac:dyDescent="0.2">
      <c r="A1455" t="s">
        <v>5238</v>
      </c>
      <c r="B1455">
        <v>870.70040070000005</v>
      </c>
      <c r="C1455">
        <v>-0.54653281099999995</v>
      </c>
      <c r="D1455">
        <v>0.20755346199999999</v>
      </c>
      <c r="E1455">
        <v>-2.6332146170000001</v>
      </c>
      <c r="F1455">
        <v>8.4580880000000008E-3</v>
      </c>
      <c r="G1455">
        <v>3.4470358E-2</v>
      </c>
      <c r="H1455" t="s">
        <v>5239</v>
      </c>
      <c r="I1455" t="s">
        <v>538</v>
      </c>
      <c r="J1455" t="s">
        <v>15267</v>
      </c>
    </row>
    <row r="1456" spans="1:10" x14ac:dyDescent="0.2">
      <c r="A1456" t="s">
        <v>5240</v>
      </c>
      <c r="B1456">
        <v>630.18650319999995</v>
      </c>
      <c r="C1456">
        <v>-0.28010043600000001</v>
      </c>
      <c r="D1456">
        <v>7.3705089000000001E-2</v>
      </c>
      <c r="E1456">
        <v>-3.8002862589999999</v>
      </c>
      <c r="F1456">
        <v>1.4452900000000001E-4</v>
      </c>
      <c r="G1456">
        <v>2.1010239999999999E-3</v>
      </c>
      <c r="H1456" t="s">
        <v>5241</v>
      </c>
      <c r="I1456" t="s">
        <v>480</v>
      </c>
      <c r="J1456" t="s">
        <v>15268</v>
      </c>
    </row>
    <row r="1457" spans="1:10" x14ac:dyDescent="0.2">
      <c r="A1457" t="s">
        <v>5242</v>
      </c>
      <c r="B1457">
        <v>1083.6437719999999</v>
      </c>
      <c r="C1457">
        <v>-0.63690545399999998</v>
      </c>
      <c r="D1457">
        <v>0.14563433100000001</v>
      </c>
      <c r="E1457">
        <v>-4.3733194649999998</v>
      </c>
      <c r="F1457" s="2">
        <v>1.22E-5</v>
      </c>
      <c r="G1457">
        <v>4.5771899999999999E-4</v>
      </c>
      <c r="H1457" t="s">
        <v>5243</v>
      </c>
      <c r="I1457" t="s">
        <v>760</v>
      </c>
      <c r="J1457" t="s">
        <v>15269</v>
      </c>
    </row>
    <row r="1458" spans="1:10" x14ac:dyDescent="0.2">
      <c r="A1458" t="s">
        <v>5244</v>
      </c>
      <c r="B1458">
        <v>4101.9750940000004</v>
      </c>
      <c r="C1458">
        <v>-0.19208693900000001</v>
      </c>
      <c r="D1458">
        <v>5.6594691000000003E-2</v>
      </c>
      <c r="E1458">
        <v>-3.394080513</v>
      </c>
      <c r="F1458">
        <v>6.8859399999999995E-4</v>
      </c>
      <c r="G1458">
        <v>5.9439150000000001E-3</v>
      </c>
      <c r="H1458" t="s">
        <v>5245</v>
      </c>
      <c r="I1458" t="s">
        <v>497</v>
      </c>
      <c r="J1458" t="s">
        <v>15270</v>
      </c>
    </row>
    <row r="1459" spans="1:10" x14ac:dyDescent="0.2">
      <c r="A1459" t="s">
        <v>5246</v>
      </c>
      <c r="B1459">
        <v>5465.039984</v>
      </c>
      <c r="C1459">
        <v>-0.53627600900000005</v>
      </c>
      <c r="D1459">
        <v>0.17571551799999999</v>
      </c>
      <c r="E1459">
        <v>-3.0519558899999999</v>
      </c>
      <c r="F1459">
        <v>2.273555E-3</v>
      </c>
      <c r="G1459">
        <v>1.3499214000000001E-2</v>
      </c>
      <c r="H1459" t="s">
        <v>5247</v>
      </c>
      <c r="I1459" t="s">
        <v>538</v>
      </c>
      <c r="J1459" t="s">
        <v>15271</v>
      </c>
    </row>
    <row r="1460" spans="1:10" x14ac:dyDescent="0.2">
      <c r="A1460" t="s">
        <v>5248</v>
      </c>
      <c r="B1460">
        <v>839.72800759999996</v>
      </c>
      <c r="C1460">
        <v>1.052178794</v>
      </c>
      <c r="D1460">
        <v>0.30598177700000001</v>
      </c>
      <c r="E1460">
        <v>3.4386975780000002</v>
      </c>
      <c r="F1460">
        <v>5.8452000000000005E-4</v>
      </c>
      <c r="G1460">
        <v>5.320885E-3</v>
      </c>
      <c r="H1460" t="s">
        <v>5249</v>
      </c>
      <c r="I1460" t="s">
        <v>490</v>
      </c>
      <c r="J1460" t="s">
        <v>15272</v>
      </c>
    </row>
    <row r="1461" spans="1:10" x14ac:dyDescent="0.2">
      <c r="A1461" t="s">
        <v>5250</v>
      </c>
      <c r="B1461">
        <v>409.30571370000001</v>
      </c>
      <c r="C1461">
        <v>-0.54072040300000002</v>
      </c>
      <c r="D1461">
        <v>0.14173625000000001</v>
      </c>
      <c r="E1461">
        <v>-3.8149760829999999</v>
      </c>
      <c r="F1461">
        <v>1.36196E-4</v>
      </c>
      <c r="G1461">
        <v>2.0218179999999999E-3</v>
      </c>
      <c r="H1461" t="s">
        <v>954</v>
      </c>
      <c r="I1461" t="s">
        <v>954</v>
      </c>
      <c r="J1461" t="s">
        <v>14312</v>
      </c>
    </row>
    <row r="1462" spans="1:10" x14ac:dyDescent="0.2">
      <c r="A1462" t="s">
        <v>5251</v>
      </c>
      <c r="B1462">
        <v>1020.7655999999999</v>
      </c>
      <c r="C1462">
        <v>-0.47340120699999999</v>
      </c>
      <c r="D1462">
        <v>0.17704276999999999</v>
      </c>
      <c r="E1462">
        <v>-2.6739369659999999</v>
      </c>
      <c r="F1462">
        <v>7.4966540000000002E-3</v>
      </c>
      <c r="G1462">
        <v>3.1619105000000002E-2</v>
      </c>
      <c r="H1462" t="s">
        <v>5252</v>
      </c>
      <c r="I1462" t="s">
        <v>480</v>
      </c>
      <c r="J1462" t="s">
        <v>15273</v>
      </c>
    </row>
    <row r="1463" spans="1:10" x14ac:dyDescent="0.2">
      <c r="A1463" t="s">
        <v>5253</v>
      </c>
      <c r="B1463">
        <v>273.90974139999997</v>
      </c>
      <c r="C1463">
        <v>-0.66613438400000002</v>
      </c>
      <c r="D1463">
        <v>0.21481714099999999</v>
      </c>
      <c r="E1463">
        <v>-3.100936833</v>
      </c>
      <c r="F1463">
        <v>1.9290939999999999E-3</v>
      </c>
      <c r="G1463">
        <v>1.2008621000000001E-2</v>
      </c>
      <c r="H1463" t="s">
        <v>954</v>
      </c>
      <c r="I1463" t="s">
        <v>954</v>
      </c>
      <c r="J1463" t="s">
        <v>14312</v>
      </c>
    </row>
    <row r="1464" spans="1:10" x14ac:dyDescent="0.2">
      <c r="A1464" t="s">
        <v>5254</v>
      </c>
      <c r="B1464">
        <v>3606.285899</v>
      </c>
      <c r="C1464">
        <v>-0.37095107100000002</v>
      </c>
      <c r="D1464">
        <v>8.5073201000000001E-2</v>
      </c>
      <c r="E1464">
        <v>-4.3603751329999998</v>
      </c>
      <c r="F1464" s="2">
        <v>1.2999999999999999E-5</v>
      </c>
      <c r="G1464">
        <v>4.7506600000000001E-4</v>
      </c>
      <c r="H1464" t="s">
        <v>954</v>
      </c>
      <c r="I1464" t="s">
        <v>954</v>
      </c>
      <c r="J1464" t="s">
        <v>14312</v>
      </c>
    </row>
    <row r="1465" spans="1:10" x14ac:dyDescent="0.2">
      <c r="A1465" t="s">
        <v>5255</v>
      </c>
      <c r="B1465">
        <v>1543.780264</v>
      </c>
      <c r="C1465">
        <v>-0.346721114</v>
      </c>
      <c r="D1465">
        <v>0.12752048799999999</v>
      </c>
      <c r="E1465">
        <v>-2.7189443720000002</v>
      </c>
      <c r="F1465">
        <v>6.5490619999999996E-3</v>
      </c>
      <c r="G1465">
        <v>2.8659529E-2</v>
      </c>
      <c r="H1465" t="s">
        <v>5256</v>
      </c>
      <c r="I1465" t="s">
        <v>5257</v>
      </c>
      <c r="J1465" t="s">
        <v>15274</v>
      </c>
    </row>
    <row r="1466" spans="1:10" x14ac:dyDescent="0.2">
      <c r="A1466" t="s">
        <v>5258</v>
      </c>
      <c r="B1466">
        <v>429.45819899999998</v>
      </c>
      <c r="C1466">
        <v>1.3953000689999999</v>
      </c>
      <c r="D1466">
        <v>0.39394109900000002</v>
      </c>
      <c r="E1466">
        <v>3.5419002279999998</v>
      </c>
      <c r="F1466">
        <v>3.9725600000000002E-4</v>
      </c>
      <c r="G1466">
        <v>4.122377E-3</v>
      </c>
      <c r="H1466" t="s">
        <v>5259</v>
      </c>
      <c r="I1466" t="s">
        <v>490</v>
      </c>
      <c r="J1466" t="s">
        <v>15275</v>
      </c>
    </row>
    <row r="1467" spans="1:10" x14ac:dyDescent="0.2">
      <c r="A1467" t="s">
        <v>5260</v>
      </c>
      <c r="B1467">
        <v>764.52971290000005</v>
      </c>
      <c r="C1467">
        <v>1.1043201039999999</v>
      </c>
      <c r="D1467">
        <v>0.34554199899999999</v>
      </c>
      <c r="E1467">
        <v>3.1959070330000001</v>
      </c>
      <c r="F1467">
        <v>1.3939200000000001E-3</v>
      </c>
      <c r="G1467">
        <v>9.6084010000000008E-3</v>
      </c>
      <c r="H1467" t="s">
        <v>5261</v>
      </c>
      <c r="I1467" t="s">
        <v>490</v>
      </c>
      <c r="J1467" t="s">
        <v>15276</v>
      </c>
    </row>
    <row r="1468" spans="1:10" x14ac:dyDescent="0.2">
      <c r="A1468" t="s">
        <v>5262</v>
      </c>
      <c r="B1468">
        <v>469.27814769999998</v>
      </c>
      <c r="C1468">
        <v>1.1685368970000001</v>
      </c>
      <c r="D1468">
        <v>0.25328884000000002</v>
      </c>
      <c r="E1468">
        <v>4.6134559040000003</v>
      </c>
      <c r="F1468" s="2">
        <v>3.9600000000000002E-6</v>
      </c>
      <c r="G1468">
        <v>2.2299599999999999E-4</v>
      </c>
      <c r="H1468" t="s">
        <v>5263</v>
      </c>
      <c r="I1468" t="s">
        <v>497</v>
      </c>
      <c r="J1468" t="s">
        <v>15277</v>
      </c>
    </row>
    <row r="1469" spans="1:10" x14ac:dyDescent="0.2">
      <c r="A1469" t="s">
        <v>5264</v>
      </c>
      <c r="B1469">
        <v>4363.6277710000004</v>
      </c>
      <c r="C1469">
        <v>0.75155661200000001</v>
      </c>
      <c r="D1469">
        <v>0.236604332</v>
      </c>
      <c r="E1469">
        <v>3.1764279370000001</v>
      </c>
      <c r="F1469">
        <v>1.491008E-3</v>
      </c>
      <c r="G1469">
        <v>1.0049245E-2</v>
      </c>
      <c r="H1469" t="s">
        <v>5265</v>
      </c>
      <c r="I1469" t="s">
        <v>538</v>
      </c>
      <c r="J1469" t="s">
        <v>15278</v>
      </c>
    </row>
    <row r="1470" spans="1:10" x14ac:dyDescent="0.2">
      <c r="A1470" t="s">
        <v>5266</v>
      </c>
      <c r="B1470">
        <v>2928.7602790000001</v>
      </c>
      <c r="C1470">
        <v>-0.39604606399999998</v>
      </c>
      <c r="D1470">
        <v>9.7967857000000005E-2</v>
      </c>
      <c r="E1470">
        <v>-4.0426122859999998</v>
      </c>
      <c r="F1470" s="2">
        <v>5.2899999999999998E-5</v>
      </c>
      <c r="G1470">
        <v>1.1221720000000001E-3</v>
      </c>
      <c r="H1470" t="s">
        <v>5267</v>
      </c>
      <c r="I1470" t="s">
        <v>497</v>
      </c>
      <c r="J1470" t="s">
        <v>15279</v>
      </c>
    </row>
    <row r="1471" spans="1:10" x14ac:dyDescent="0.2">
      <c r="A1471" t="s">
        <v>5268</v>
      </c>
      <c r="B1471">
        <v>299.67309749999998</v>
      </c>
      <c r="C1471">
        <v>0.41273110299999999</v>
      </c>
      <c r="D1471">
        <v>0.149225306</v>
      </c>
      <c r="E1471">
        <v>2.7658251460000001</v>
      </c>
      <c r="F1471">
        <v>5.6778970000000003E-3</v>
      </c>
      <c r="G1471">
        <v>2.5913657999999999E-2</v>
      </c>
      <c r="H1471" t="s">
        <v>954</v>
      </c>
      <c r="I1471" t="s">
        <v>954</v>
      </c>
      <c r="J1471" t="s">
        <v>14312</v>
      </c>
    </row>
    <row r="1472" spans="1:10" x14ac:dyDescent="0.2">
      <c r="A1472" t="s">
        <v>5269</v>
      </c>
      <c r="B1472">
        <v>2.4088951189999999</v>
      </c>
      <c r="C1472">
        <v>3.4176796039999999</v>
      </c>
      <c r="D1472">
        <v>1.3490876890000001</v>
      </c>
      <c r="E1472">
        <v>2.533326508</v>
      </c>
      <c r="F1472">
        <v>1.1298565999999999E-2</v>
      </c>
      <c r="G1472">
        <v>4.2544964999999997E-2</v>
      </c>
      <c r="H1472" t="s">
        <v>954</v>
      </c>
      <c r="I1472" t="s">
        <v>954</v>
      </c>
      <c r="J1472" t="s">
        <v>14312</v>
      </c>
    </row>
    <row r="1473" spans="1:10" x14ac:dyDescent="0.2">
      <c r="A1473" t="s">
        <v>5270</v>
      </c>
      <c r="B1473">
        <v>36.450646110000001</v>
      </c>
      <c r="C1473">
        <v>2.0975050099999999</v>
      </c>
      <c r="D1473">
        <v>0.46227838999999998</v>
      </c>
      <c r="E1473">
        <v>4.5373200560000004</v>
      </c>
      <c r="F1473" s="2">
        <v>5.6999999999999996E-6</v>
      </c>
      <c r="G1473">
        <v>2.7597599999999999E-4</v>
      </c>
      <c r="H1473" t="s">
        <v>5271</v>
      </c>
      <c r="I1473" t="s">
        <v>538</v>
      </c>
      <c r="J1473" t="s">
        <v>15280</v>
      </c>
    </row>
    <row r="1474" spans="1:10" x14ac:dyDescent="0.2">
      <c r="A1474" t="s">
        <v>5272</v>
      </c>
      <c r="B1474">
        <v>1782.3254199999999</v>
      </c>
      <c r="C1474">
        <v>-0.36292165300000001</v>
      </c>
      <c r="D1474">
        <v>0.13629448299999999</v>
      </c>
      <c r="E1474">
        <v>-2.6627758149999998</v>
      </c>
      <c r="F1474">
        <v>7.7499029999999998E-3</v>
      </c>
      <c r="G1474">
        <v>3.2397830000000002E-2</v>
      </c>
      <c r="H1474" t="s">
        <v>5273</v>
      </c>
      <c r="I1474" t="s">
        <v>4622</v>
      </c>
      <c r="J1474" t="s">
        <v>15281</v>
      </c>
    </row>
    <row r="1475" spans="1:10" x14ac:dyDescent="0.2">
      <c r="A1475" t="s">
        <v>5274</v>
      </c>
      <c r="B1475">
        <v>232.08604170000001</v>
      </c>
      <c r="C1475">
        <v>0.73410311800000005</v>
      </c>
      <c r="D1475">
        <v>0.26954972100000002</v>
      </c>
      <c r="E1475">
        <v>2.7234423200000002</v>
      </c>
      <c r="F1475">
        <v>6.4605499999999998E-3</v>
      </c>
      <c r="G1475">
        <v>2.838388E-2</v>
      </c>
      <c r="H1475" t="s">
        <v>5275</v>
      </c>
      <c r="I1475" t="s">
        <v>490</v>
      </c>
      <c r="J1475" t="s">
        <v>15282</v>
      </c>
    </row>
    <row r="1476" spans="1:10" x14ac:dyDescent="0.2">
      <c r="A1476" t="s">
        <v>5276</v>
      </c>
      <c r="B1476">
        <v>951.54663049999999</v>
      </c>
      <c r="C1476">
        <v>0.82788645400000005</v>
      </c>
      <c r="D1476">
        <v>0.26559860000000002</v>
      </c>
      <c r="E1476">
        <v>3.117058804</v>
      </c>
      <c r="F1476">
        <v>1.8266510000000001E-3</v>
      </c>
      <c r="G1476">
        <v>1.1545732E-2</v>
      </c>
      <c r="H1476" t="s">
        <v>5277</v>
      </c>
      <c r="I1476" t="s">
        <v>480</v>
      </c>
      <c r="J1476" t="s">
        <v>15283</v>
      </c>
    </row>
    <row r="1477" spans="1:10" x14ac:dyDescent="0.2">
      <c r="A1477" t="s">
        <v>5278</v>
      </c>
      <c r="B1477">
        <v>1655.4247909999999</v>
      </c>
      <c r="C1477">
        <v>-0.43666209700000003</v>
      </c>
      <c r="D1477">
        <v>0.15612898</v>
      </c>
      <c r="E1477">
        <v>-2.796803626</v>
      </c>
      <c r="F1477">
        <v>5.1610889999999998E-3</v>
      </c>
      <c r="G1477">
        <v>2.4213301E-2</v>
      </c>
      <c r="H1477" t="s">
        <v>5279</v>
      </c>
      <c r="I1477" t="s">
        <v>497</v>
      </c>
      <c r="J1477" t="s">
        <v>15284</v>
      </c>
    </row>
    <row r="1478" spans="1:10" x14ac:dyDescent="0.2">
      <c r="A1478" t="s">
        <v>510</v>
      </c>
      <c r="B1478">
        <v>287.93217449999997</v>
      </c>
      <c r="C1478">
        <v>-0.41976777999999998</v>
      </c>
      <c r="D1478">
        <v>0.122226081</v>
      </c>
      <c r="E1478">
        <v>-3.4343552270000002</v>
      </c>
      <c r="F1478">
        <v>5.9396500000000001E-4</v>
      </c>
      <c r="G1478">
        <v>5.3829990000000003E-3</v>
      </c>
      <c r="H1478" t="s">
        <v>511</v>
      </c>
      <c r="I1478" t="s">
        <v>512</v>
      </c>
      <c r="J1478" t="s">
        <v>15285</v>
      </c>
    </row>
    <row r="1479" spans="1:10" x14ac:dyDescent="0.2">
      <c r="A1479" t="s">
        <v>5280</v>
      </c>
      <c r="B1479">
        <v>20849.28888</v>
      </c>
      <c r="C1479">
        <v>-0.26197214499999999</v>
      </c>
      <c r="D1479">
        <v>9.2033369000000004E-2</v>
      </c>
      <c r="E1479">
        <v>-2.8464908750000002</v>
      </c>
      <c r="F1479">
        <v>4.4203999999999997E-3</v>
      </c>
      <c r="G1479">
        <v>2.1647791999999999E-2</v>
      </c>
      <c r="H1479" t="s">
        <v>5281</v>
      </c>
      <c r="I1479" t="s">
        <v>1333</v>
      </c>
      <c r="J1479" t="s">
        <v>15286</v>
      </c>
    </row>
    <row r="1480" spans="1:10" x14ac:dyDescent="0.2">
      <c r="A1480" t="s">
        <v>5282</v>
      </c>
      <c r="B1480">
        <v>1638.1880369999999</v>
      </c>
      <c r="C1480">
        <v>-0.36024381799999999</v>
      </c>
      <c r="D1480">
        <v>9.1523778E-2</v>
      </c>
      <c r="E1480">
        <v>-3.9360680399999999</v>
      </c>
      <c r="F1480" s="2">
        <v>8.2799999999999993E-5</v>
      </c>
      <c r="G1480">
        <v>1.50157E-3</v>
      </c>
      <c r="H1480" t="s">
        <v>5283</v>
      </c>
      <c r="I1480" t="s">
        <v>494</v>
      </c>
      <c r="J1480" t="s">
        <v>15287</v>
      </c>
    </row>
    <row r="1481" spans="1:10" x14ac:dyDescent="0.2">
      <c r="A1481" t="s">
        <v>5284</v>
      </c>
      <c r="B1481">
        <v>72.143922489999994</v>
      </c>
      <c r="C1481">
        <v>-1.205859523</v>
      </c>
      <c r="D1481">
        <v>0.474767667</v>
      </c>
      <c r="E1481">
        <v>-2.5398939459999998</v>
      </c>
      <c r="F1481">
        <v>1.1088608999999999E-2</v>
      </c>
      <c r="G1481">
        <v>4.2039057999999997E-2</v>
      </c>
      <c r="H1481" t="s">
        <v>5285</v>
      </c>
      <c r="I1481" t="s">
        <v>480</v>
      </c>
      <c r="J1481" t="s">
        <v>15288</v>
      </c>
    </row>
    <row r="1482" spans="1:10" x14ac:dyDescent="0.2">
      <c r="A1482" t="s">
        <v>5286</v>
      </c>
      <c r="B1482">
        <v>13.267203329999999</v>
      </c>
      <c r="C1482">
        <v>-1.600930169</v>
      </c>
      <c r="D1482">
        <v>0.55736082399999998</v>
      </c>
      <c r="E1482">
        <v>-2.8723406790000001</v>
      </c>
      <c r="F1482">
        <v>4.0744350000000004E-3</v>
      </c>
      <c r="G1482">
        <v>2.0471887000000001E-2</v>
      </c>
      <c r="H1482" t="s">
        <v>5287</v>
      </c>
      <c r="I1482" t="s">
        <v>525</v>
      </c>
      <c r="J1482" t="s">
        <v>15289</v>
      </c>
    </row>
    <row r="1483" spans="1:10" x14ac:dyDescent="0.2">
      <c r="A1483" t="s">
        <v>5288</v>
      </c>
      <c r="B1483">
        <v>861.52337369999998</v>
      </c>
      <c r="C1483">
        <v>0.68222819000000001</v>
      </c>
      <c r="D1483">
        <v>0.21642299300000001</v>
      </c>
      <c r="E1483">
        <v>3.1522907070000001</v>
      </c>
      <c r="F1483">
        <v>1.6199490000000001E-3</v>
      </c>
      <c r="G1483">
        <v>1.0625815E-2</v>
      </c>
      <c r="H1483" t="s">
        <v>5289</v>
      </c>
      <c r="I1483" t="s">
        <v>480</v>
      </c>
      <c r="J1483" t="s">
        <v>15290</v>
      </c>
    </row>
    <row r="1484" spans="1:10" x14ac:dyDescent="0.2">
      <c r="A1484" t="s">
        <v>5290</v>
      </c>
      <c r="B1484">
        <v>501.11280690000001</v>
      </c>
      <c r="C1484">
        <v>-0.30297420000000003</v>
      </c>
      <c r="D1484">
        <v>8.4226421999999995E-2</v>
      </c>
      <c r="E1484">
        <v>-3.5971396019999999</v>
      </c>
      <c r="F1484">
        <v>3.2173599999999998E-4</v>
      </c>
      <c r="G1484">
        <v>3.573878E-3</v>
      </c>
      <c r="H1484" t="s">
        <v>5291</v>
      </c>
      <c r="I1484" t="s">
        <v>490</v>
      </c>
      <c r="J1484" t="s">
        <v>15291</v>
      </c>
    </row>
    <row r="1485" spans="1:10" x14ac:dyDescent="0.2">
      <c r="A1485" t="s">
        <v>5292</v>
      </c>
      <c r="B1485">
        <v>12.80852009</v>
      </c>
      <c r="C1485">
        <v>1.32846351</v>
      </c>
      <c r="D1485">
        <v>0.44943977200000002</v>
      </c>
      <c r="E1485">
        <v>2.9558209849999999</v>
      </c>
      <c r="F1485">
        <v>3.11838E-3</v>
      </c>
      <c r="G1485">
        <v>1.6906556E-2</v>
      </c>
      <c r="H1485" t="s">
        <v>954</v>
      </c>
      <c r="I1485" t="s">
        <v>954</v>
      </c>
      <c r="J1485" t="s">
        <v>14312</v>
      </c>
    </row>
    <row r="1486" spans="1:10" x14ac:dyDescent="0.2">
      <c r="A1486" t="s">
        <v>5293</v>
      </c>
      <c r="B1486">
        <v>19.428276489999998</v>
      </c>
      <c r="C1486">
        <v>1.2727745420000001</v>
      </c>
      <c r="D1486">
        <v>0.45431101099999999</v>
      </c>
      <c r="E1486">
        <v>2.8015489649999998</v>
      </c>
      <c r="F1486">
        <v>5.0857919999999996E-3</v>
      </c>
      <c r="G1486">
        <v>2.3944222000000001E-2</v>
      </c>
      <c r="H1486" t="s">
        <v>5294</v>
      </c>
      <c r="I1486" t="s">
        <v>480</v>
      </c>
      <c r="J1486" t="s">
        <v>15292</v>
      </c>
    </row>
    <row r="1487" spans="1:10" x14ac:dyDescent="0.2">
      <c r="A1487" t="s">
        <v>5295</v>
      </c>
      <c r="B1487">
        <v>143.66160400000001</v>
      </c>
      <c r="C1487">
        <v>0.94465456199999998</v>
      </c>
      <c r="D1487">
        <v>0.35958223099999997</v>
      </c>
      <c r="E1487">
        <v>2.6270891070000002</v>
      </c>
      <c r="F1487">
        <v>8.6118779999999999E-3</v>
      </c>
      <c r="G1487">
        <v>3.4921151999999997E-2</v>
      </c>
      <c r="H1487" t="s">
        <v>5296</v>
      </c>
      <c r="I1487" t="s">
        <v>490</v>
      </c>
      <c r="J1487" t="s">
        <v>15293</v>
      </c>
    </row>
    <row r="1488" spans="1:10" x14ac:dyDescent="0.2">
      <c r="A1488" t="s">
        <v>5297</v>
      </c>
      <c r="B1488">
        <v>2094.7554949999999</v>
      </c>
      <c r="C1488">
        <v>-0.32360823500000002</v>
      </c>
      <c r="D1488">
        <v>0.13094824799999999</v>
      </c>
      <c r="E1488">
        <v>-2.4712681600000002</v>
      </c>
      <c r="F1488">
        <v>1.3463482000000001E-2</v>
      </c>
      <c r="G1488">
        <v>4.8222073999999997E-2</v>
      </c>
      <c r="H1488" t="s">
        <v>5298</v>
      </c>
      <c r="I1488" t="s">
        <v>760</v>
      </c>
      <c r="J1488" t="s">
        <v>15294</v>
      </c>
    </row>
    <row r="1489" spans="1:10" x14ac:dyDescent="0.2">
      <c r="A1489" t="s">
        <v>5299</v>
      </c>
      <c r="B1489">
        <v>1382.9349139999999</v>
      </c>
      <c r="C1489">
        <v>-0.422017639</v>
      </c>
      <c r="D1489">
        <v>0.130384113</v>
      </c>
      <c r="E1489">
        <v>-3.2367259330000002</v>
      </c>
      <c r="F1489">
        <v>1.2090950000000001E-3</v>
      </c>
      <c r="G1489">
        <v>8.7108819999999997E-3</v>
      </c>
      <c r="H1489" t="s">
        <v>5300</v>
      </c>
      <c r="I1489" t="s">
        <v>497</v>
      </c>
      <c r="J1489" t="s">
        <v>15295</v>
      </c>
    </row>
    <row r="1490" spans="1:10" x14ac:dyDescent="0.2">
      <c r="A1490" t="s">
        <v>5301</v>
      </c>
      <c r="B1490">
        <v>5632.8263729999999</v>
      </c>
      <c r="C1490">
        <v>0.47224187200000001</v>
      </c>
      <c r="D1490">
        <v>0.165085009</v>
      </c>
      <c r="E1490">
        <v>2.86059815</v>
      </c>
      <c r="F1490">
        <v>4.2284260000000004E-3</v>
      </c>
      <c r="G1490">
        <v>2.1004486999999999E-2</v>
      </c>
      <c r="H1490" t="s">
        <v>954</v>
      </c>
      <c r="I1490" t="s">
        <v>954</v>
      </c>
      <c r="J1490" t="s">
        <v>14312</v>
      </c>
    </row>
    <row r="1491" spans="1:10" x14ac:dyDescent="0.2">
      <c r="A1491" t="s">
        <v>5302</v>
      </c>
      <c r="B1491">
        <v>401.38607689999998</v>
      </c>
      <c r="C1491">
        <v>-0.45742771300000001</v>
      </c>
      <c r="D1491">
        <v>0.16058078100000001</v>
      </c>
      <c r="E1491">
        <v>-2.8485831830000001</v>
      </c>
      <c r="F1491">
        <v>4.3914369999999998E-3</v>
      </c>
      <c r="G1491">
        <v>2.1537569999999999E-2</v>
      </c>
      <c r="H1491" t="s">
        <v>5303</v>
      </c>
      <c r="I1491" t="s">
        <v>497</v>
      </c>
      <c r="J1491" t="s">
        <v>15296</v>
      </c>
    </row>
    <row r="1492" spans="1:10" x14ac:dyDescent="0.2">
      <c r="A1492" t="s">
        <v>5304</v>
      </c>
      <c r="B1492">
        <v>204.42968440000001</v>
      </c>
      <c r="C1492">
        <v>3.5323647010000001</v>
      </c>
      <c r="D1492">
        <v>0.62711277099999996</v>
      </c>
      <c r="E1492">
        <v>5.6327424070000003</v>
      </c>
      <c r="F1492" s="2">
        <v>1.77E-8</v>
      </c>
      <c r="G1492" s="2">
        <v>6.2999999999999998E-6</v>
      </c>
      <c r="H1492" t="s">
        <v>5305</v>
      </c>
      <c r="I1492" t="s">
        <v>490</v>
      </c>
      <c r="J1492" t="s">
        <v>15297</v>
      </c>
    </row>
    <row r="1493" spans="1:10" x14ac:dyDescent="0.2">
      <c r="A1493" t="s">
        <v>5306</v>
      </c>
      <c r="B1493">
        <v>963.90982480000002</v>
      </c>
      <c r="C1493">
        <v>-0.56749438100000005</v>
      </c>
      <c r="D1493">
        <v>0.15161836000000001</v>
      </c>
      <c r="E1493">
        <v>-3.7429133389999998</v>
      </c>
      <c r="F1493">
        <v>1.8189899999999999E-4</v>
      </c>
      <c r="G1493">
        <v>2.456925E-3</v>
      </c>
      <c r="H1493" t="s">
        <v>954</v>
      </c>
      <c r="I1493" t="s">
        <v>954</v>
      </c>
      <c r="J1493" t="s">
        <v>14312</v>
      </c>
    </row>
    <row r="1494" spans="1:10" x14ac:dyDescent="0.2">
      <c r="A1494" t="s">
        <v>5307</v>
      </c>
      <c r="B1494">
        <v>35.477148579999998</v>
      </c>
      <c r="C1494">
        <v>1.5796285889999999</v>
      </c>
      <c r="D1494">
        <v>0.47806384800000001</v>
      </c>
      <c r="E1494">
        <v>3.304220962</v>
      </c>
      <c r="F1494">
        <v>9.5240699999999995E-4</v>
      </c>
      <c r="G1494">
        <v>7.4066879999999998E-3</v>
      </c>
      <c r="H1494" t="s">
        <v>5294</v>
      </c>
      <c r="I1494" t="s">
        <v>480</v>
      </c>
      <c r="J1494" t="s">
        <v>15292</v>
      </c>
    </row>
    <row r="1495" spans="1:10" x14ac:dyDescent="0.2">
      <c r="A1495" t="s">
        <v>5308</v>
      </c>
      <c r="B1495">
        <v>1713.7392500000001</v>
      </c>
      <c r="C1495">
        <v>-0.43795751599999999</v>
      </c>
      <c r="D1495">
        <v>0.140800758</v>
      </c>
      <c r="E1495">
        <v>-3.1104769659999998</v>
      </c>
      <c r="F1495">
        <v>1.8678550000000001E-3</v>
      </c>
      <c r="G1495">
        <v>1.175502E-2</v>
      </c>
      <c r="H1495" t="s">
        <v>4528</v>
      </c>
      <c r="I1495" t="s">
        <v>480</v>
      </c>
      <c r="J1495" t="s">
        <v>14979</v>
      </c>
    </row>
    <row r="1496" spans="1:10" x14ac:dyDescent="0.2">
      <c r="A1496" t="s">
        <v>2097</v>
      </c>
      <c r="B1496">
        <v>6.9517853990000003</v>
      </c>
      <c r="C1496">
        <v>2.6235954069999998</v>
      </c>
      <c r="D1496">
        <v>0.77083804</v>
      </c>
      <c r="E1496">
        <v>3.403562451</v>
      </c>
      <c r="F1496">
        <v>6.6513200000000003E-4</v>
      </c>
      <c r="G1496">
        <v>5.8004140000000003E-3</v>
      </c>
      <c r="H1496" t="s">
        <v>954</v>
      </c>
      <c r="I1496" t="s">
        <v>954</v>
      </c>
      <c r="J1496" t="s">
        <v>14312</v>
      </c>
    </row>
    <row r="1497" spans="1:10" x14ac:dyDescent="0.2">
      <c r="A1497" t="s">
        <v>5309</v>
      </c>
      <c r="B1497">
        <v>176.27192339999999</v>
      </c>
      <c r="C1497">
        <v>1.556354421</v>
      </c>
      <c r="D1497">
        <v>0.42397559400000001</v>
      </c>
      <c r="E1497">
        <v>3.6708585170000001</v>
      </c>
      <c r="F1497">
        <v>2.4173700000000001E-4</v>
      </c>
      <c r="G1497">
        <v>2.9897890000000001E-3</v>
      </c>
      <c r="H1497" t="s">
        <v>5310</v>
      </c>
      <c r="I1497" t="s">
        <v>490</v>
      </c>
      <c r="J1497" t="s">
        <v>15298</v>
      </c>
    </row>
    <row r="1498" spans="1:10" x14ac:dyDescent="0.2">
      <c r="A1498" t="s">
        <v>5311</v>
      </c>
      <c r="B1498">
        <v>352.0384626</v>
      </c>
      <c r="C1498">
        <v>0.86753922900000002</v>
      </c>
      <c r="D1498">
        <v>0.32844563999999998</v>
      </c>
      <c r="E1498">
        <v>2.641347986</v>
      </c>
      <c r="F1498">
        <v>8.2576850000000007E-3</v>
      </c>
      <c r="G1498">
        <v>3.3916884000000001E-2</v>
      </c>
      <c r="H1498" t="s">
        <v>5312</v>
      </c>
      <c r="I1498" t="s">
        <v>899</v>
      </c>
      <c r="J1498" t="s">
        <v>15299</v>
      </c>
    </row>
    <row r="1499" spans="1:10" x14ac:dyDescent="0.2">
      <c r="A1499" t="s">
        <v>5313</v>
      </c>
      <c r="B1499">
        <v>48.074324420000003</v>
      </c>
      <c r="C1499">
        <v>1.3651704689999999</v>
      </c>
      <c r="D1499">
        <v>0.400051243</v>
      </c>
      <c r="E1499">
        <v>3.412489007</v>
      </c>
      <c r="F1499">
        <v>6.4372500000000005E-4</v>
      </c>
      <c r="G1499">
        <v>5.6796779999999996E-3</v>
      </c>
      <c r="H1499" t="s">
        <v>954</v>
      </c>
      <c r="I1499" t="s">
        <v>954</v>
      </c>
      <c r="J1499" t="s">
        <v>14312</v>
      </c>
    </row>
    <row r="1500" spans="1:10" x14ac:dyDescent="0.2">
      <c r="A1500" t="s">
        <v>5314</v>
      </c>
      <c r="B1500">
        <v>2626.358878</v>
      </c>
      <c r="C1500">
        <v>-0.32142290600000001</v>
      </c>
      <c r="D1500">
        <v>0.12298655999999999</v>
      </c>
      <c r="E1500">
        <v>-2.613479925</v>
      </c>
      <c r="F1500">
        <v>8.9625350000000006E-3</v>
      </c>
      <c r="G1500">
        <v>3.5982259000000003E-2</v>
      </c>
      <c r="H1500" t="s">
        <v>954</v>
      </c>
      <c r="I1500" t="s">
        <v>954</v>
      </c>
      <c r="J1500" t="s">
        <v>14312</v>
      </c>
    </row>
    <row r="1501" spans="1:10" x14ac:dyDescent="0.2">
      <c r="A1501" t="s">
        <v>5315</v>
      </c>
      <c r="B1501">
        <v>94.004952799999998</v>
      </c>
      <c r="C1501">
        <v>0.72572456200000002</v>
      </c>
      <c r="D1501">
        <v>0.27151598100000002</v>
      </c>
      <c r="E1501">
        <v>2.672861315</v>
      </c>
      <c r="F1501">
        <v>7.5207340000000003E-3</v>
      </c>
      <c r="G1501">
        <v>3.1690619000000003E-2</v>
      </c>
      <c r="H1501" t="s">
        <v>5316</v>
      </c>
      <c r="I1501" t="s">
        <v>490</v>
      </c>
      <c r="J1501" t="s">
        <v>15300</v>
      </c>
    </row>
    <row r="1502" spans="1:10" x14ac:dyDescent="0.2">
      <c r="A1502" t="s">
        <v>5317</v>
      </c>
      <c r="B1502">
        <v>1028.6868340000001</v>
      </c>
      <c r="C1502">
        <v>-0.242178122</v>
      </c>
      <c r="D1502">
        <v>9.1243500000000005E-2</v>
      </c>
      <c r="E1502">
        <v>-2.6541958910000001</v>
      </c>
      <c r="F1502">
        <v>7.9497660000000005E-3</v>
      </c>
      <c r="G1502">
        <v>3.302915E-2</v>
      </c>
      <c r="H1502" t="s">
        <v>5318</v>
      </c>
      <c r="I1502" t="s">
        <v>490</v>
      </c>
      <c r="J1502" t="s">
        <v>15301</v>
      </c>
    </row>
    <row r="1503" spans="1:10" x14ac:dyDescent="0.2">
      <c r="A1503" t="s">
        <v>5319</v>
      </c>
      <c r="B1503">
        <v>1575.440648</v>
      </c>
      <c r="C1503">
        <v>-0.46248456100000002</v>
      </c>
      <c r="D1503">
        <v>0.129927389</v>
      </c>
      <c r="E1503">
        <v>-3.5595617169999998</v>
      </c>
      <c r="F1503">
        <v>3.71474E-4</v>
      </c>
      <c r="G1503">
        <v>3.9335869999999997E-3</v>
      </c>
      <c r="H1503" t="s">
        <v>4556</v>
      </c>
      <c r="I1503" t="s">
        <v>480</v>
      </c>
      <c r="J1503" t="s">
        <v>14990</v>
      </c>
    </row>
    <row r="1504" spans="1:10" x14ac:dyDescent="0.2">
      <c r="A1504" t="s">
        <v>5320</v>
      </c>
      <c r="B1504">
        <v>1292.125082</v>
      </c>
      <c r="C1504">
        <v>0.75286454000000003</v>
      </c>
      <c r="D1504">
        <v>0.24001230800000001</v>
      </c>
      <c r="E1504">
        <v>3.1367747129999999</v>
      </c>
      <c r="F1504">
        <v>1.7081729999999999E-3</v>
      </c>
      <c r="G1504">
        <v>1.0991114999999999E-2</v>
      </c>
      <c r="H1504" t="s">
        <v>954</v>
      </c>
      <c r="I1504" t="s">
        <v>954</v>
      </c>
      <c r="J1504" t="s">
        <v>14312</v>
      </c>
    </row>
    <row r="1505" spans="1:10" x14ac:dyDescent="0.2">
      <c r="A1505" t="s">
        <v>5321</v>
      </c>
      <c r="B1505">
        <v>1082.719421</v>
      </c>
      <c r="C1505">
        <v>-0.30289632300000002</v>
      </c>
      <c r="D1505">
        <v>6.9195320000000005E-2</v>
      </c>
      <c r="E1505">
        <v>-4.3774105729999997</v>
      </c>
      <c r="F1505" s="2">
        <v>1.2E-5</v>
      </c>
      <c r="G1505">
        <v>4.5338099999999999E-4</v>
      </c>
      <c r="H1505" t="s">
        <v>5322</v>
      </c>
      <c r="I1505" t="s">
        <v>490</v>
      </c>
      <c r="J1505" t="s">
        <v>15302</v>
      </c>
    </row>
    <row r="1506" spans="1:10" x14ac:dyDescent="0.2">
      <c r="A1506" t="s">
        <v>5323</v>
      </c>
      <c r="B1506">
        <v>1697.7141590000001</v>
      </c>
      <c r="C1506">
        <v>0.51244344900000005</v>
      </c>
      <c r="D1506">
        <v>0.19825685000000001</v>
      </c>
      <c r="E1506">
        <v>2.5847452409999998</v>
      </c>
      <c r="F1506">
        <v>9.7450969999999994E-3</v>
      </c>
      <c r="G1506">
        <v>3.8204559999999999E-2</v>
      </c>
      <c r="H1506" t="s">
        <v>4645</v>
      </c>
      <c r="I1506" t="s">
        <v>497</v>
      </c>
      <c r="J1506" t="s">
        <v>15032</v>
      </c>
    </row>
    <row r="1507" spans="1:10" x14ac:dyDescent="0.2">
      <c r="A1507" t="s">
        <v>5324</v>
      </c>
      <c r="B1507">
        <v>1730.408698</v>
      </c>
      <c r="C1507">
        <v>-0.69861224399999999</v>
      </c>
      <c r="D1507">
        <v>0.212351964</v>
      </c>
      <c r="E1507">
        <v>-3.2898788909999999</v>
      </c>
      <c r="F1507">
        <v>1.002305E-3</v>
      </c>
      <c r="G1507">
        <v>7.6761900000000003E-3</v>
      </c>
      <c r="H1507" t="s">
        <v>5325</v>
      </c>
      <c r="I1507" t="s">
        <v>490</v>
      </c>
      <c r="J1507" t="s">
        <v>14600</v>
      </c>
    </row>
    <row r="1508" spans="1:10" x14ac:dyDescent="0.2">
      <c r="A1508" t="s">
        <v>5326</v>
      </c>
      <c r="B1508">
        <v>4033.6884759999998</v>
      </c>
      <c r="C1508">
        <v>-0.47397283699999998</v>
      </c>
      <c r="D1508">
        <v>0.143715817</v>
      </c>
      <c r="E1508">
        <v>-3.2979865899999998</v>
      </c>
      <c r="F1508">
        <v>9.7380800000000005E-4</v>
      </c>
      <c r="G1508">
        <v>7.5270579999999997E-3</v>
      </c>
      <c r="H1508" t="s">
        <v>5327</v>
      </c>
      <c r="I1508" t="s">
        <v>497</v>
      </c>
      <c r="J1508" t="s">
        <v>15303</v>
      </c>
    </row>
    <row r="1509" spans="1:10" x14ac:dyDescent="0.2">
      <c r="A1509" t="s">
        <v>5328</v>
      </c>
      <c r="B1509">
        <v>53.682629310000003</v>
      </c>
      <c r="C1509">
        <v>1.450096711</v>
      </c>
      <c r="D1509">
        <v>0.51860719600000005</v>
      </c>
      <c r="E1509">
        <v>2.7961368879999999</v>
      </c>
      <c r="F1509">
        <v>5.1717489999999998E-3</v>
      </c>
      <c r="G1509">
        <v>2.4242006E-2</v>
      </c>
      <c r="H1509" t="s">
        <v>5327</v>
      </c>
      <c r="I1509" t="s">
        <v>480</v>
      </c>
      <c r="J1509" t="s">
        <v>15304</v>
      </c>
    </row>
    <row r="1510" spans="1:10" x14ac:dyDescent="0.2">
      <c r="A1510" t="s">
        <v>5329</v>
      </c>
      <c r="B1510">
        <v>5655.6265990000002</v>
      </c>
      <c r="C1510">
        <v>-0.42303743300000002</v>
      </c>
      <c r="D1510">
        <v>0.13623442899999999</v>
      </c>
      <c r="E1510">
        <v>-3.1052167659999999</v>
      </c>
      <c r="F1510">
        <v>1.9013960000000001E-3</v>
      </c>
      <c r="G1510">
        <v>1.1887623999999999E-2</v>
      </c>
      <c r="H1510" t="s">
        <v>5330</v>
      </c>
      <c r="I1510" t="s">
        <v>490</v>
      </c>
      <c r="J1510" t="s">
        <v>15305</v>
      </c>
    </row>
    <row r="1511" spans="1:10" x14ac:dyDescent="0.2">
      <c r="A1511" t="s">
        <v>5331</v>
      </c>
      <c r="B1511">
        <v>631.96049070000004</v>
      </c>
      <c r="C1511">
        <v>1.2961170529999999</v>
      </c>
      <c r="D1511">
        <v>0.29033196999999999</v>
      </c>
      <c r="E1511">
        <v>4.464258804</v>
      </c>
      <c r="F1511" s="2">
        <v>8.0299999999999994E-6</v>
      </c>
      <c r="G1511">
        <v>3.4322600000000002E-4</v>
      </c>
      <c r="H1511" t="s">
        <v>5332</v>
      </c>
      <c r="I1511" t="s">
        <v>480</v>
      </c>
      <c r="J1511" t="s">
        <v>15306</v>
      </c>
    </row>
    <row r="1512" spans="1:10" x14ac:dyDescent="0.2">
      <c r="A1512" t="s">
        <v>5333</v>
      </c>
      <c r="B1512">
        <v>39.990346979999998</v>
      </c>
      <c r="C1512">
        <v>1.0291513729999999</v>
      </c>
      <c r="D1512">
        <v>0.37118103400000002</v>
      </c>
      <c r="E1512">
        <v>2.7726399750000001</v>
      </c>
      <c r="F1512">
        <v>5.5603600000000003E-3</v>
      </c>
      <c r="G1512">
        <v>2.5503695999999999E-2</v>
      </c>
      <c r="H1512" t="s">
        <v>5334</v>
      </c>
      <c r="I1512" t="s">
        <v>5335</v>
      </c>
      <c r="J1512" t="s">
        <v>15307</v>
      </c>
    </row>
    <row r="1513" spans="1:10" x14ac:dyDescent="0.2">
      <c r="A1513" t="s">
        <v>5336</v>
      </c>
      <c r="B1513">
        <v>12447.60144</v>
      </c>
      <c r="C1513">
        <v>-0.41436922999999998</v>
      </c>
      <c r="D1513">
        <v>0.12780164999999999</v>
      </c>
      <c r="E1513">
        <v>-3.2422838829999998</v>
      </c>
      <c r="F1513">
        <v>1.1857580000000001E-3</v>
      </c>
      <c r="G1513">
        <v>8.599855E-3</v>
      </c>
      <c r="H1513" t="s">
        <v>5337</v>
      </c>
      <c r="I1513" t="s">
        <v>759</v>
      </c>
      <c r="J1513" t="s">
        <v>15308</v>
      </c>
    </row>
    <row r="1514" spans="1:10" x14ac:dyDescent="0.2">
      <c r="A1514" t="s">
        <v>5338</v>
      </c>
      <c r="B1514">
        <v>39.520408789999998</v>
      </c>
      <c r="C1514">
        <v>1.913943263</v>
      </c>
      <c r="D1514">
        <v>0.47466108899999998</v>
      </c>
      <c r="E1514">
        <v>4.0322312220000001</v>
      </c>
      <c r="F1514" s="2">
        <v>5.52E-5</v>
      </c>
      <c r="G1514">
        <v>1.1554600000000001E-3</v>
      </c>
      <c r="H1514" t="s">
        <v>954</v>
      </c>
      <c r="I1514" t="s">
        <v>954</v>
      </c>
      <c r="J1514" t="s">
        <v>14312</v>
      </c>
    </row>
    <row r="1515" spans="1:10" x14ac:dyDescent="0.2">
      <c r="A1515" t="s">
        <v>5339</v>
      </c>
      <c r="B1515">
        <v>60.116668240000003</v>
      </c>
      <c r="C1515">
        <v>-0.89934018500000001</v>
      </c>
      <c r="D1515">
        <v>0.282493893</v>
      </c>
      <c r="E1515">
        <v>-3.1835738990000002</v>
      </c>
      <c r="F1515">
        <v>1.45469E-3</v>
      </c>
      <c r="G1515">
        <v>9.8776829999999999E-3</v>
      </c>
      <c r="H1515" t="s">
        <v>954</v>
      </c>
      <c r="I1515" t="s">
        <v>954</v>
      </c>
      <c r="J1515" t="s">
        <v>14312</v>
      </c>
    </row>
    <row r="1516" spans="1:10" x14ac:dyDescent="0.2">
      <c r="A1516" t="s">
        <v>5340</v>
      </c>
      <c r="B1516">
        <v>7188.7882369999998</v>
      </c>
      <c r="C1516">
        <v>-0.55319033100000004</v>
      </c>
      <c r="D1516">
        <v>0.20512463</v>
      </c>
      <c r="E1516">
        <v>-2.6968498680000001</v>
      </c>
      <c r="F1516">
        <v>6.9998819999999998E-3</v>
      </c>
      <c r="G1516">
        <v>3.0070313000000001E-2</v>
      </c>
      <c r="H1516" t="s">
        <v>5341</v>
      </c>
      <c r="I1516" t="s">
        <v>480</v>
      </c>
      <c r="J1516" t="s">
        <v>15309</v>
      </c>
    </row>
    <row r="1517" spans="1:10" x14ac:dyDescent="0.2">
      <c r="A1517" t="s">
        <v>5342</v>
      </c>
      <c r="B1517">
        <v>55.522295120000003</v>
      </c>
      <c r="C1517">
        <v>0.90226622899999998</v>
      </c>
      <c r="D1517">
        <v>0.31947203200000002</v>
      </c>
      <c r="E1517">
        <v>2.8242416800000001</v>
      </c>
      <c r="F1517">
        <v>4.7392629999999996E-3</v>
      </c>
      <c r="G1517">
        <v>2.2828179000000001E-2</v>
      </c>
      <c r="H1517" t="s">
        <v>954</v>
      </c>
      <c r="I1517" t="s">
        <v>954</v>
      </c>
      <c r="J1517" t="s">
        <v>14312</v>
      </c>
    </row>
    <row r="1518" spans="1:10" x14ac:dyDescent="0.2">
      <c r="A1518" t="s">
        <v>5343</v>
      </c>
      <c r="B1518">
        <v>58.082668409999997</v>
      </c>
      <c r="C1518">
        <v>1.115473368</v>
      </c>
      <c r="D1518">
        <v>0.34444955700000002</v>
      </c>
      <c r="E1518">
        <v>3.238422999</v>
      </c>
      <c r="F1518">
        <v>1.201925E-3</v>
      </c>
      <c r="G1518">
        <v>8.6818320000000004E-3</v>
      </c>
      <c r="H1518" t="s">
        <v>954</v>
      </c>
      <c r="I1518" t="s">
        <v>954</v>
      </c>
      <c r="J1518" t="s">
        <v>14312</v>
      </c>
    </row>
    <row r="1519" spans="1:10" x14ac:dyDescent="0.2">
      <c r="A1519" t="s">
        <v>5344</v>
      </c>
      <c r="B1519">
        <v>27.945056860000001</v>
      </c>
      <c r="C1519">
        <v>1.877073872</v>
      </c>
      <c r="D1519">
        <v>0.53456423900000005</v>
      </c>
      <c r="E1519">
        <v>3.511409359</v>
      </c>
      <c r="F1519">
        <v>4.4573699999999998E-4</v>
      </c>
      <c r="G1519">
        <v>4.477506E-3</v>
      </c>
      <c r="H1519" t="s">
        <v>954</v>
      </c>
      <c r="I1519" t="s">
        <v>954</v>
      </c>
      <c r="J1519" t="s">
        <v>14312</v>
      </c>
    </row>
    <row r="1520" spans="1:10" x14ac:dyDescent="0.2">
      <c r="A1520" t="s">
        <v>5345</v>
      </c>
      <c r="B1520">
        <v>4.2401744130000001</v>
      </c>
      <c r="C1520">
        <v>3.5087890559999999</v>
      </c>
      <c r="D1520">
        <v>1.1335559159999999</v>
      </c>
      <c r="E1520">
        <v>3.0953824210000001</v>
      </c>
      <c r="F1520">
        <v>1.9655929999999999E-3</v>
      </c>
      <c r="G1520">
        <v>1.2165036000000001E-2</v>
      </c>
      <c r="H1520" t="s">
        <v>954</v>
      </c>
      <c r="I1520" t="s">
        <v>954</v>
      </c>
      <c r="J1520" t="s">
        <v>14312</v>
      </c>
    </row>
    <row r="1521" spans="1:10" x14ac:dyDescent="0.2">
      <c r="A1521" t="s">
        <v>5346</v>
      </c>
      <c r="B1521">
        <v>21.012036770000002</v>
      </c>
      <c r="C1521">
        <v>1.2150713200000001</v>
      </c>
      <c r="D1521">
        <v>0.482671554</v>
      </c>
      <c r="E1521">
        <v>2.5173874650000001</v>
      </c>
      <c r="F1521">
        <v>1.1822872999999999E-2</v>
      </c>
      <c r="G1521">
        <v>4.3942693999999997E-2</v>
      </c>
      <c r="H1521" t="s">
        <v>954</v>
      </c>
      <c r="I1521" t="s">
        <v>954</v>
      </c>
      <c r="J1521" t="s">
        <v>14312</v>
      </c>
    </row>
    <row r="1522" spans="1:10" x14ac:dyDescent="0.2">
      <c r="A1522" t="s">
        <v>5347</v>
      </c>
      <c r="B1522">
        <v>152.2296896</v>
      </c>
      <c r="C1522">
        <v>0.59401880799999995</v>
      </c>
      <c r="D1522">
        <v>0.23450905399999999</v>
      </c>
      <c r="E1522">
        <v>2.533031442</v>
      </c>
      <c r="F1522">
        <v>1.1308080999999999E-2</v>
      </c>
      <c r="G1522">
        <v>4.2556779000000003E-2</v>
      </c>
      <c r="H1522" t="s">
        <v>954</v>
      </c>
      <c r="I1522" t="s">
        <v>954</v>
      </c>
      <c r="J1522" t="s">
        <v>14312</v>
      </c>
    </row>
    <row r="1523" spans="1:10" x14ac:dyDescent="0.2">
      <c r="A1523" t="s">
        <v>5348</v>
      </c>
      <c r="B1523">
        <v>1552.908212</v>
      </c>
      <c r="C1523">
        <v>-0.63528531499999996</v>
      </c>
      <c r="D1523">
        <v>0.17012999100000001</v>
      </c>
      <c r="E1523">
        <v>-3.7341171370000001</v>
      </c>
      <c r="F1523">
        <v>1.8837500000000001E-4</v>
      </c>
      <c r="G1523">
        <v>2.5201619999999998E-3</v>
      </c>
      <c r="H1523" t="s">
        <v>954</v>
      </c>
      <c r="I1523" t="s">
        <v>954</v>
      </c>
      <c r="J1523" t="s">
        <v>14312</v>
      </c>
    </row>
    <row r="1524" spans="1:10" x14ac:dyDescent="0.2">
      <c r="A1524" t="s">
        <v>5349</v>
      </c>
      <c r="B1524">
        <v>4107.6951079999999</v>
      </c>
      <c r="C1524">
        <v>0.44590721500000002</v>
      </c>
      <c r="D1524">
        <v>0.18165341199999999</v>
      </c>
      <c r="E1524">
        <v>2.4547142239999999</v>
      </c>
      <c r="F1524">
        <v>1.4099663E-2</v>
      </c>
      <c r="G1524">
        <v>4.9876739000000003E-2</v>
      </c>
      <c r="H1524" t="s">
        <v>5350</v>
      </c>
      <c r="I1524" t="s">
        <v>480</v>
      </c>
      <c r="J1524" t="s">
        <v>15310</v>
      </c>
    </row>
    <row r="1525" spans="1:10" x14ac:dyDescent="0.2">
      <c r="A1525" t="s">
        <v>5351</v>
      </c>
      <c r="B1525">
        <v>18.732468990000001</v>
      </c>
      <c r="C1525">
        <v>1.8467726769999999</v>
      </c>
      <c r="D1525">
        <v>0.51917976200000004</v>
      </c>
      <c r="E1525">
        <v>3.5570968129999998</v>
      </c>
      <c r="F1525">
        <v>3.7497600000000001E-4</v>
      </c>
      <c r="G1525">
        <v>3.9604710000000001E-3</v>
      </c>
      <c r="H1525" t="s">
        <v>5352</v>
      </c>
      <c r="I1525" t="s">
        <v>480</v>
      </c>
      <c r="J1525" t="s">
        <v>15311</v>
      </c>
    </row>
    <row r="1526" spans="1:10" x14ac:dyDescent="0.2">
      <c r="A1526" t="s">
        <v>5353</v>
      </c>
      <c r="B1526">
        <v>75.962708680000006</v>
      </c>
      <c r="C1526">
        <v>1.9852751820000001</v>
      </c>
      <c r="D1526">
        <v>0.38224070599999999</v>
      </c>
      <c r="E1526">
        <v>5.1937827480000003</v>
      </c>
      <c r="F1526" s="2">
        <v>2.0599999999999999E-7</v>
      </c>
      <c r="G1526" s="2">
        <v>3.18E-5</v>
      </c>
      <c r="H1526" t="s">
        <v>3323</v>
      </c>
      <c r="I1526" t="s">
        <v>480</v>
      </c>
      <c r="J1526" t="s">
        <v>14475</v>
      </c>
    </row>
    <row r="1527" spans="1:10" x14ac:dyDescent="0.2">
      <c r="A1527" t="s">
        <v>5354</v>
      </c>
      <c r="B1527">
        <v>1332.3743810000001</v>
      </c>
      <c r="C1527">
        <v>-0.38400938699999998</v>
      </c>
      <c r="D1527">
        <v>0.108024388</v>
      </c>
      <c r="E1527">
        <v>-3.5548397450000002</v>
      </c>
      <c r="F1527">
        <v>3.7821000000000003E-4</v>
      </c>
      <c r="G1527">
        <v>3.9883100000000001E-3</v>
      </c>
      <c r="H1527" t="s">
        <v>954</v>
      </c>
      <c r="I1527" t="s">
        <v>954</v>
      </c>
      <c r="J1527" t="s">
        <v>14312</v>
      </c>
    </row>
    <row r="1528" spans="1:10" x14ac:dyDescent="0.2">
      <c r="A1528" t="s">
        <v>5355</v>
      </c>
      <c r="B1528">
        <v>802.62391769999999</v>
      </c>
      <c r="C1528">
        <v>0.57836887699999995</v>
      </c>
      <c r="D1528">
        <v>0.21273646900000001</v>
      </c>
      <c r="E1528">
        <v>2.7187105229999999</v>
      </c>
      <c r="F1528">
        <v>6.5536939999999997E-3</v>
      </c>
      <c r="G1528">
        <v>2.8668328E-2</v>
      </c>
      <c r="H1528" t="s">
        <v>5356</v>
      </c>
      <c r="I1528" t="s">
        <v>497</v>
      </c>
      <c r="J1528" t="s">
        <v>15312</v>
      </c>
    </row>
    <row r="1529" spans="1:10" x14ac:dyDescent="0.2">
      <c r="A1529" t="s">
        <v>5357</v>
      </c>
      <c r="B1529">
        <v>1915.992358</v>
      </c>
      <c r="C1529">
        <v>-0.302141037</v>
      </c>
      <c r="D1529">
        <v>9.3498327000000006E-2</v>
      </c>
      <c r="E1529">
        <v>-3.2315127800000001</v>
      </c>
      <c r="F1529">
        <v>1.231368E-3</v>
      </c>
      <c r="G1529">
        <v>8.8130910000000003E-3</v>
      </c>
      <c r="H1529" t="s">
        <v>5358</v>
      </c>
      <c r="I1529" t="s">
        <v>494</v>
      </c>
      <c r="J1529" t="s">
        <v>15313</v>
      </c>
    </row>
    <row r="1530" spans="1:10" x14ac:dyDescent="0.2">
      <c r="A1530" t="s">
        <v>5359</v>
      </c>
      <c r="B1530">
        <v>2248.8301799999999</v>
      </c>
      <c r="C1530">
        <v>-0.76000636700000002</v>
      </c>
      <c r="D1530">
        <v>0.195578643</v>
      </c>
      <c r="E1530">
        <v>-3.8859374170000001</v>
      </c>
      <c r="F1530">
        <v>1.0193599999999999E-4</v>
      </c>
      <c r="G1530">
        <v>1.7091400000000001E-3</v>
      </c>
      <c r="H1530" t="s">
        <v>5360</v>
      </c>
      <c r="I1530" t="s">
        <v>497</v>
      </c>
      <c r="J1530" t="s">
        <v>15314</v>
      </c>
    </row>
    <row r="1531" spans="1:10" x14ac:dyDescent="0.2">
      <c r="A1531" t="s">
        <v>5361</v>
      </c>
      <c r="B1531">
        <v>89.328013130000002</v>
      </c>
      <c r="C1531">
        <v>-1.123681409</v>
      </c>
      <c r="D1531">
        <v>0.29212951999999998</v>
      </c>
      <c r="E1531">
        <v>-3.8465178419999999</v>
      </c>
      <c r="F1531">
        <v>1.19808E-4</v>
      </c>
      <c r="G1531">
        <v>1.8798860000000001E-3</v>
      </c>
      <c r="H1531" t="s">
        <v>5362</v>
      </c>
      <c r="I1531" t="s">
        <v>490</v>
      </c>
      <c r="J1531" t="s">
        <v>15315</v>
      </c>
    </row>
    <row r="1532" spans="1:10" x14ac:dyDescent="0.2">
      <c r="A1532" t="s">
        <v>2100</v>
      </c>
      <c r="B1532">
        <v>2836.9110919999998</v>
      </c>
      <c r="C1532">
        <v>1.230477212</v>
      </c>
      <c r="D1532">
        <v>0.36398503199999999</v>
      </c>
      <c r="E1532">
        <v>3.380570911</v>
      </c>
      <c r="F1532">
        <v>7.2335399999999995E-4</v>
      </c>
      <c r="G1532">
        <v>6.1563520000000004E-3</v>
      </c>
      <c r="H1532" t="s">
        <v>2101</v>
      </c>
      <c r="I1532" t="s">
        <v>860</v>
      </c>
      <c r="J1532" t="s">
        <v>15316</v>
      </c>
    </row>
    <row r="1533" spans="1:10" x14ac:dyDescent="0.2">
      <c r="A1533" t="s">
        <v>5363</v>
      </c>
      <c r="B1533">
        <v>7096.3483939999996</v>
      </c>
      <c r="C1533">
        <v>-0.39879768399999999</v>
      </c>
      <c r="D1533">
        <v>0.120043128</v>
      </c>
      <c r="E1533">
        <v>-3.3221200629999998</v>
      </c>
      <c r="F1533">
        <v>8.9336199999999998E-4</v>
      </c>
      <c r="G1533">
        <v>7.096382E-3</v>
      </c>
      <c r="H1533" t="s">
        <v>5364</v>
      </c>
      <c r="I1533" t="s">
        <v>490</v>
      </c>
      <c r="J1533" t="s">
        <v>15317</v>
      </c>
    </row>
    <row r="1534" spans="1:10" x14ac:dyDescent="0.2">
      <c r="A1534" t="s">
        <v>5365</v>
      </c>
      <c r="B1534">
        <v>86.693875019999993</v>
      </c>
      <c r="C1534">
        <v>-0.67494003800000002</v>
      </c>
      <c r="D1534">
        <v>0.27286187200000001</v>
      </c>
      <c r="E1534">
        <v>-2.4735593580000002</v>
      </c>
      <c r="F1534">
        <v>1.3377458E-2</v>
      </c>
      <c r="G1534">
        <v>4.7996283000000001E-2</v>
      </c>
      <c r="H1534" t="s">
        <v>1572</v>
      </c>
      <c r="I1534" t="s">
        <v>782</v>
      </c>
      <c r="J1534" t="s">
        <v>15318</v>
      </c>
    </row>
    <row r="1535" spans="1:10" x14ac:dyDescent="0.2">
      <c r="A1535" t="s">
        <v>1571</v>
      </c>
      <c r="B1535">
        <v>24.54184806</v>
      </c>
      <c r="C1535">
        <v>1.2275177669999999</v>
      </c>
      <c r="D1535">
        <v>0.37409133300000003</v>
      </c>
      <c r="E1535">
        <v>3.2813317419999999</v>
      </c>
      <c r="F1535">
        <v>1.033181E-3</v>
      </c>
      <c r="G1535">
        <v>7.8384349999999995E-3</v>
      </c>
      <c r="H1535" t="s">
        <v>1572</v>
      </c>
      <c r="I1535" t="s">
        <v>497</v>
      </c>
      <c r="J1535" t="s">
        <v>15319</v>
      </c>
    </row>
    <row r="1536" spans="1:10" x14ac:dyDescent="0.2">
      <c r="A1536" t="s">
        <v>5366</v>
      </c>
      <c r="B1536">
        <v>2061.7462030000002</v>
      </c>
      <c r="C1536">
        <v>-0.43290424199999999</v>
      </c>
      <c r="D1536">
        <v>0.10666537</v>
      </c>
      <c r="E1536">
        <v>-4.0585266080000002</v>
      </c>
      <c r="F1536" s="2">
        <v>4.9400000000000001E-5</v>
      </c>
      <c r="G1536">
        <v>1.073715E-3</v>
      </c>
      <c r="H1536" t="s">
        <v>5367</v>
      </c>
      <c r="I1536" t="s">
        <v>480</v>
      </c>
      <c r="J1536" t="s">
        <v>15320</v>
      </c>
    </row>
    <row r="1537" spans="1:10" x14ac:dyDescent="0.2">
      <c r="A1537" t="s">
        <v>5368</v>
      </c>
      <c r="B1537">
        <v>3252.462321</v>
      </c>
      <c r="C1537">
        <v>-0.178558886</v>
      </c>
      <c r="D1537">
        <v>7.0522469000000004E-2</v>
      </c>
      <c r="E1537">
        <v>-2.5319432069999999</v>
      </c>
      <c r="F1537">
        <v>1.1343236E-2</v>
      </c>
      <c r="G1537">
        <v>4.2635458000000001E-2</v>
      </c>
      <c r="H1537" t="s">
        <v>5369</v>
      </c>
      <c r="I1537" t="s">
        <v>480</v>
      </c>
      <c r="J1537" t="s">
        <v>15321</v>
      </c>
    </row>
    <row r="1538" spans="1:10" x14ac:dyDescent="0.2">
      <c r="A1538" t="s">
        <v>5370</v>
      </c>
      <c r="B1538">
        <v>27.597762339999999</v>
      </c>
      <c r="C1538">
        <v>2.1757902649999998</v>
      </c>
      <c r="D1538">
        <v>0.51858687400000003</v>
      </c>
      <c r="E1538">
        <v>4.19561384</v>
      </c>
      <c r="F1538" s="2">
        <v>2.72E-5</v>
      </c>
      <c r="G1538">
        <v>7.3664599999999998E-4</v>
      </c>
      <c r="H1538" t="s">
        <v>5371</v>
      </c>
      <c r="I1538" t="s">
        <v>480</v>
      </c>
      <c r="J1538" t="s">
        <v>15322</v>
      </c>
    </row>
    <row r="1539" spans="1:10" x14ac:dyDescent="0.2">
      <c r="A1539" t="s">
        <v>5372</v>
      </c>
      <c r="B1539">
        <v>75.157075699999993</v>
      </c>
      <c r="C1539">
        <v>0.91756313499999997</v>
      </c>
      <c r="D1539">
        <v>0.30689143899999999</v>
      </c>
      <c r="E1539">
        <v>2.9898622719999999</v>
      </c>
      <c r="F1539">
        <v>2.7910330000000001E-3</v>
      </c>
      <c r="G1539">
        <v>1.5639862000000001E-2</v>
      </c>
      <c r="H1539" t="s">
        <v>5373</v>
      </c>
      <c r="I1539" t="s">
        <v>480</v>
      </c>
      <c r="J1539" t="s">
        <v>15323</v>
      </c>
    </row>
    <row r="1540" spans="1:10" x14ac:dyDescent="0.2">
      <c r="A1540" t="s">
        <v>5374</v>
      </c>
      <c r="B1540">
        <v>6.1408434410000003</v>
      </c>
      <c r="C1540">
        <v>1.9547011430000001</v>
      </c>
      <c r="D1540">
        <v>0.77914634800000004</v>
      </c>
      <c r="E1540">
        <v>2.5087727719999999</v>
      </c>
      <c r="F1540">
        <v>1.2115139E-2</v>
      </c>
      <c r="G1540">
        <v>4.4711430000000003E-2</v>
      </c>
      <c r="H1540" t="s">
        <v>3358</v>
      </c>
      <c r="I1540" t="s">
        <v>622</v>
      </c>
      <c r="J1540" t="s">
        <v>15324</v>
      </c>
    </row>
    <row r="1541" spans="1:10" x14ac:dyDescent="0.2">
      <c r="A1541" t="s">
        <v>5375</v>
      </c>
      <c r="B1541">
        <v>755.79671250000001</v>
      </c>
      <c r="C1541">
        <v>0.56579137199999996</v>
      </c>
      <c r="D1541">
        <v>0.19224092400000001</v>
      </c>
      <c r="E1541">
        <v>2.9431369749999998</v>
      </c>
      <c r="F1541">
        <v>3.2490459999999998E-3</v>
      </c>
      <c r="G1541">
        <v>1.7408006E-2</v>
      </c>
      <c r="H1541" t="s">
        <v>954</v>
      </c>
      <c r="I1541" t="s">
        <v>954</v>
      </c>
      <c r="J1541" t="s">
        <v>14312</v>
      </c>
    </row>
    <row r="1542" spans="1:10" x14ac:dyDescent="0.2">
      <c r="A1542" t="s">
        <v>5376</v>
      </c>
      <c r="B1542">
        <v>52.885179129999997</v>
      </c>
      <c r="C1542">
        <v>0.79679965100000005</v>
      </c>
      <c r="D1542">
        <v>0.25232075700000001</v>
      </c>
      <c r="E1542">
        <v>3.157883886</v>
      </c>
      <c r="F1542">
        <v>1.5891880000000001E-3</v>
      </c>
      <c r="G1542">
        <v>1.0499015E-2</v>
      </c>
      <c r="H1542" t="s">
        <v>5377</v>
      </c>
      <c r="I1542" t="s">
        <v>760</v>
      </c>
      <c r="J1542" t="s">
        <v>15325</v>
      </c>
    </row>
    <row r="1543" spans="1:10" x14ac:dyDescent="0.2">
      <c r="A1543" t="s">
        <v>5378</v>
      </c>
      <c r="B1543">
        <v>1731.880255</v>
      </c>
      <c r="C1543">
        <v>-0.40136473499999997</v>
      </c>
      <c r="D1543">
        <v>0.14307851799999999</v>
      </c>
      <c r="E1543">
        <v>-2.8052061259999999</v>
      </c>
      <c r="F1543">
        <v>5.0284409999999998E-3</v>
      </c>
      <c r="G1543">
        <v>2.3781353000000002E-2</v>
      </c>
      <c r="H1543" t="s">
        <v>954</v>
      </c>
      <c r="I1543" t="s">
        <v>954</v>
      </c>
      <c r="J1543" t="s">
        <v>14312</v>
      </c>
    </row>
    <row r="1544" spans="1:10" x14ac:dyDescent="0.2">
      <c r="A1544" t="s">
        <v>5379</v>
      </c>
      <c r="B1544">
        <v>2579.1032660000001</v>
      </c>
      <c r="C1544">
        <v>-0.73542601399999996</v>
      </c>
      <c r="D1544">
        <v>0.20106828600000001</v>
      </c>
      <c r="E1544">
        <v>-3.6575932899999999</v>
      </c>
      <c r="F1544">
        <v>2.5459499999999998E-4</v>
      </c>
      <c r="G1544">
        <v>3.0802949999999998E-3</v>
      </c>
      <c r="H1544" t="s">
        <v>5380</v>
      </c>
      <c r="I1544" t="s">
        <v>480</v>
      </c>
      <c r="J1544" t="s">
        <v>15326</v>
      </c>
    </row>
    <row r="1545" spans="1:10" x14ac:dyDescent="0.2">
      <c r="A1545" t="s">
        <v>5381</v>
      </c>
      <c r="B1545">
        <v>453.63937179999999</v>
      </c>
      <c r="C1545">
        <v>-0.81074838299999996</v>
      </c>
      <c r="D1545">
        <v>0.30454541099999999</v>
      </c>
      <c r="E1545">
        <v>-2.6621592540000001</v>
      </c>
      <c r="F1545">
        <v>7.7641139999999999E-3</v>
      </c>
      <c r="G1545">
        <v>3.2419304000000003E-2</v>
      </c>
      <c r="H1545" t="s">
        <v>954</v>
      </c>
      <c r="I1545" t="s">
        <v>954</v>
      </c>
      <c r="J1545" t="s">
        <v>14312</v>
      </c>
    </row>
    <row r="1546" spans="1:10" x14ac:dyDescent="0.2">
      <c r="A1546" t="s">
        <v>5382</v>
      </c>
      <c r="B1546">
        <v>445.12832830000002</v>
      </c>
      <c r="C1546">
        <v>-0.57035130499999998</v>
      </c>
      <c r="D1546">
        <v>0.22231374000000001</v>
      </c>
      <c r="E1546">
        <v>-2.5655243109999999</v>
      </c>
      <c r="F1546">
        <v>1.0302E-2</v>
      </c>
      <c r="G1546">
        <v>3.9803181999999999E-2</v>
      </c>
      <c r="H1546" t="s">
        <v>954</v>
      </c>
      <c r="I1546" t="s">
        <v>954</v>
      </c>
      <c r="J1546" t="s">
        <v>14312</v>
      </c>
    </row>
    <row r="1547" spans="1:10" x14ac:dyDescent="0.2">
      <c r="A1547" t="s">
        <v>5383</v>
      </c>
      <c r="B1547">
        <v>205.00075799999999</v>
      </c>
      <c r="C1547">
        <v>1.3703036150000001</v>
      </c>
      <c r="D1547">
        <v>0.54327848999999995</v>
      </c>
      <c r="E1547">
        <v>2.5222857909999998</v>
      </c>
      <c r="F1547">
        <v>1.1659493999999999E-2</v>
      </c>
      <c r="G1547">
        <v>4.3486849000000001E-2</v>
      </c>
      <c r="H1547" t="s">
        <v>5384</v>
      </c>
      <c r="I1547" t="s">
        <v>480</v>
      </c>
      <c r="J1547" t="s">
        <v>15327</v>
      </c>
    </row>
    <row r="1548" spans="1:10" x14ac:dyDescent="0.2">
      <c r="A1548" t="s">
        <v>5385</v>
      </c>
      <c r="B1548">
        <v>1034.650177</v>
      </c>
      <c r="C1548">
        <v>0.895002611</v>
      </c>
      <c r="D1548">
        <v>0.34267505300000001</v>
      </c>
      <c r="E1548">
        <v>2.611811399</v>
      </c>
      <c r="F1548">
        <v>9.0063920000000002E-3</v>
      </c>
      <c r="G1548">
        <v>3.6114875999999997E-2</v>
      </c>
      <c r="H1548" t="s">
        <v>5386</v>
      </c>
      <c r="I1548" t="s">
        <v>480</v>
      </c>
      <c r="J1548" t="s">
        <v>15328</v>
      </c>
    </row>
    <row r="1549" spans="1:10" x14ac:dyDescent="0.2">
      <c r="A1549" t="s">
        <v>5387</v>
      </c>
      <c r="B1549">
        <v>855.73785469999996</v>
      </c>
      <c r="C1549">
        <v>-0.424562047</v>
      </c>
      <c r="D1549">
        <v>0.133508871</v>
      </c>
      <c r="E1549">
        <v>-3.1800287379999999</v>
      </c>
      <c r="F1549">
        <v>1.472604E-3</v>
      </c>
      <c r="G1549">
        <v>9.9679969999999993E-3</v>
      </c>
      <c r="H1549" t="s">
        <v>954</v>
      </c>
      <c r="I1549" t="s">
        <v>954</v>
      </c>
      <c r="J1549" t="s">
        <v>14312</v>
      </c>
    </row>
    <row r="1550" spans="1:10" x14ac:dyDescent="0.2">
      <c r="A1550" t="s">
        <v>5388</v>
      </c>
      <c r="B1550">
        <v>11.991529549999999</v>
      </c>
      <c r="C1550">
        <v>2.1794082870000002</v>
      </c>
      <c r="D1550">
        <v>0.58021453599999995</v>
      </c>
      <c r="E1550">
        <v>3.756211113</v>
      </c>
      <c r="F1550">
        <v>1.7250499999999999E-4</v>
      </c>
      <c r="G1550">
        <v>2.3708359999999999E-3</v>
      </c>
      <c r="H1550" t="s">
        <v>5389</v>
      </c>
      <c r="I1550" t="s">
        <v>480</v>
      </c>
      <c r="J1550" t="s">
        <v>15329</v>
      </c>
    </row>
    <row r="1551" spans="1:10" x14ac:dyDescent="0.2">
      <c r="A1551" t="s">
        <v>5390</v>
      </c>
      <c r="B1551">
        <v>2229.5701399999998</v>
      </c>
      <c r="C1551">
        <v>0.43373746699999999</v>
      </c>
      <c r="D1551">
        <v>0.15728878600000001</v>
      </c>
      <c r="E1551">
        <v>2.7575867189999999</v>
      </c>
      <c r="F1551">
        <v>5.822977E-3</v>
      </c>
      <c r="G1551">
        <v>2.6424377999999998E-2</v>
      </c>
      <c r="H1551" t="s">
        <v>3003</v>
      </c>
      <c r="I1551" t="s">
        <v>490</v>
      </c>
      <c r="J1551" t="s">
        <v>14345</v>
      </c>
    </row>
    <row r="1552" spans="1:10" x14ac:dyDescent="0.2">
      <c r="A1552" t="s">
        <v>5391</v>
      </c>
      <c r="B1552">
        <v>66.592410560000005</v>
      </c>
      <c r="C1552">
        <v>1.0468449529999999</v>
      </c>
      <c r="D1552">
        <v>0.39541875199999998</v>
      </c>
      <c r="E1552">
        <v>2.6474337600000002</v>
      </c>
      <c r="F1552">
        <v>8.1105250000000004E-3</v>
      </c>
      <c r="G1552">
        <v>3.3509272999999999E-2</v>
      </c>
      <c r="H1552" t="s">
        <v>954</v>
      </c>
      <c r="I1552" t="s">
        <v>954</v>
      </c>
      <c r="J1552" t="s">
        <v>14312</v>
      </c>
    </row>
    <row r="1553" spans="1:10" x14ac:dyDescent="0.2">
      <c r="A1553" t="s">
        <v>5392</v>
      </c>
      <c r="B1553">
        <v>394.56565999999998</v>
      </c>
      <c r="C1553">
        <v>-0.615087355</v>
      </c>
      <c r="D1553">
        <v>0.20363485000000001</v>
      </c>
      <c r="E1553">
        <v>-3.0205407169999998</v>
      </c>
      <c r="F1553">
        <v>2.5232380000000001E-3</v>
      </c>
      <c r="G1553">
        <v>1.4542262E-2</v>
      </c>
      <c r="H1553" t="s">
        <v>1172</v>
      </c>
      <c r="I1553" t="s">
        <v>766</v>
      </c>
      <c r="J1553" t="s">
        <v>14343</v>
      </c>
    </row>
    <row r="1554" spans="1:10" x14ac:dyDescent="0.2">
      <c r="A1554" t="s">
        <v>5393</v>
      </c>
      <c r="B1554">
        <v>240.7262552</v>
      </c>
      <c r="C1554">
        <v>-0.99285844899999998</v>
      </c>
      <c r="D1554">
        <v>0.23391199700000001</v>
      </c>
      <c r="E1554">
        <v>-4.2445811339999997</v>
      </c>
      <c r="F1554" s="2">
        <v>2.19E-5</v>
      </c>
      <c r="G1554">
        <v>6.5309099999999996E-4</v>
      </c>
      <c r="H1554" t="s">
        <v>1099</v>
      </c>
      <c r="I1554" t="s">
        <v>1100</v>
      </c>
      <c r="J1554" t="s">
        <v>15330</v>
      </c>
    </row>
    <row r="1555" spans="1:10" x14ac:dyDescent="0.2">
      <c r="A1555" t="s">
        <v>5394</v>
      </c>
      <c r="B1555">
        <v>1154.5764790000001</v>
      </c>
      <c r="C1555">
        <v>-0.40822183499999998</v>
      </c>
      <c r="D1555">
        <v>0.13628916199999999</v>
      </c>
      <c r="E1555">
        <v>-2.9952626429999998</v>
      </c>
      <c r="F1555">
        <v>2.7420859999999999E-3</v>
      </c>
      <c r="G1555">
        <v>1.5462979E-2</v>
      </c>
      <c r="H1555" t="s">
        <v>5395</v>
      </c>
      <c r="I1555" t="s">
        <v>494</v>
      </c>
      <c r="J1555" t="s">
        <v>15331</v>
      </c>
    </row>
    <row r="1556" spans="1:10" x14ac:dyDescent="0.2">
      <c r="A1556" t="s">
        <v>5396</v>
      </c>
      <c r="B1556">
        <v>855.76962930000002</v>
      </c>
      <c r="C1556">
        <v>0.87550504600000001</v>
      </c>
      <c r="D1556">
        <v>0.29596765800000002</v>
      </c>
      <c r="E1556">
        <v>2.9581105330000002</v>
      </c>
      <c r="F1556">
        <v>3.0953109999999999E-3</v>
      </c>
      <c r="G1556">
        <v>1.6825632E-2</v>
      </c>
      <c r="H1556" t="s">
        <v>954</v>
      </c>
      <c r="I1556" t="s">
        <v>954</v>
      </c>
      <c r="J1556" t="s">
        <v>14312</v>
      </c>
    </row>
    <row r="1557" spans="1:10" x14ac:dyDescent="0.2">
      <c r="A1557" t="s">
        <v>5397</v>
      </c>
      <c r="B1557">
        <v>1316.8981650000001</v>
      </c>
      <c r="C1557">
        <v>-0.50359360200000003</v>
      </c>
      <c r="D1557">
        <v>0.15361279</v>
      </c>
      <c r="E1557">
        <v>-3.2783311959999999</v>
      </c>
      <c r="F1557">
        <v>1.0442279999999999E-3</v>
      </c>
      <c r="G1557">
        <v>7.8997860000000007E-3</v>
      </c>
      <c r="H1557" t="s">
        <v>5398</v>
      </c>
      <c r="I1557" t="s">
        <v>490</v>
      </c>
      <c r="J1557" t="s">
        <v>15332</v>
      </c>
    </row>
    <row r="1558" spans="1:10" x14ac:dyDescent="0.2">
      <c r="A1558" t="s">
        <v>5399</v>
      </c>
      <c r="B1558">
        <v>74.443497949999994</v>
      </c>
      <c r="C1558">
        <v>-0.77987231400000001</v>
      </c>
      <c r="D1558">
        <v>0.276400963</v>
      </c>
      <c r="E1558">
        <v>-2.8215253100000002</v>
      </c>
      <c r="F1558">
        <v>4.7795870000000001E-3</v>
      </c>
      <c r="G1558">
        <v>2.2944760000000002E-2</v>
      </c>
      <c r="H1558" t="s">
        <v>954</v>
      </c>
      <c r="I1558" t="s">
        <v>954</v>
      </c>
      <c r="J1558" t="s">
        <v>14312</v>
      </c>
    </row>
    <row r="1559" spans="1:10" x14ac:dyDescent="0.2">
      <c r="A1559" t="s">
        <v>5400</v>
      </c>
      <c r="B1559">
        <v>3032.1099850000001</v>
      </c>
      <c r="C1559">
        <v>1.48442495</v>
      </c>
      <c r="D1559">
        <v>0.37596534100000001</v>
      </c>
      <c r="E1559">
        <v>3.9483026450000001</v>
      </c>
      <c r="F1559" s="2">
        <v>7.8700000000000002E-5</v>
      </c>
      <c r="G1559">
        <v>1.4504780000000001E-3</v>
      </c>
      <c r="H1559" t="s">
        <v>954</v>
      </c>
      <c r="I1559" t="s">
        <v>954</v>
      </c>
      <c r="J1559" t="s">
        <v>14312</v>
      </c>
    </row>
    <row r="1560" spans="1:10" x14ac:dyDescent="0.2">
      <c r="A1560" t="s">
        <v>5401</v>
      </c>
      <c r="B1560">
        <v>519.83926380000003</v>
      </c>
      <c r="C1560">
        <v>0.69119466600000001</v>
      </c>
      <c r="D1560">
        <v>0.154127758</v>
      </c>
      <c r="E1560">
        <v>4.4845566730000002</v>
      </c>
      <c r="F1560" s="2">
        <v>7.3100000000000003E-6</v>
      </c>
      <c r="G1560">
        <v>3.2394100000000001E-4</v>
      </c>
      <c r="H1560" t="s">
        <v>5402</v>
      </c>
      <c r="I1560" t="s">
        <v>480</v>
      </c>
      <c r="J1560" t="s">
        <v>15333</v>
      </c>
    </row>
    <row r="1561" spans="1:10" x14ac:dyDescent="0.2">
      <c r="A1561" t="s">
        <v>1229</v>
      </c>
      <c r="B1561">
        <v>4177.0169580000002</v>
      </c>
      <c r="C1561">
        <v>0.54894717199999998</v>
      </c>
      <c r="D1561">
        <v>0.220125127</v>
      </c>
      <c r="E1561">
        <v>2.4937960459999999</v>
      </c>
      <c r="F1561">
        <v>1.2638514E-2</v>
      </c>
      <c r="G1561">
        <v>4.6057065000000001E-2</v>
      </c>
      <c r="H1561" t="s">
        <v>954</v>
      </c>
      <c r="I1561" t="s">
        <v>954</v>
      </c>
      <c r="J1561" t="s">
        <v>14312</v>
      </c>
    </row>
    <row r="1562" spans="1:10" x14ac:dyDescent="0.2">
      <c r="A1562" t="s">
        <v>5403</v>
      </c>
      <c r="B1562">
        <v>92.010317470000004</v>
      </c>
      <c r="C1562">
        <v>1.274977553</v>
      </c>
      <c r="D1562">
        <v>0.32031554699999998</v>
      </c>
      <c r="E1562">
        <v>3.9803798609999999</v>
      </c>
      <c r="F1562" s="2">
        <v>6.8800000000000005E-5</v>
      </c>
      <c r="G1562">
        <v>1.3367229999999999E-3</v>
      </c>
      <c r="H1562" t="s">
        <v>954</v>
      </c>
      <c r="I1562" t="s">
        <v>954</v>
      </c>
      <c r="J1562" t="s">
        <v>14312</v>
      </c>
    </row>
    <row r="1563" spans="1:10" x14ac:dyDescent="0.2">
      <c r="A1563" t="s">
        <v>5404</v>
      </c>
      <c r="B1563">
        <v>752.93770470000004</v>
      </c>
      <c r="C1563">
        <v>-0.421035196</v>
      </c>
      <c r="D1563">
        <v>0.16801728599999999</v>
      </c>
      <c r="E1563">
        <v>-2.5059040370000001</v>
      </c>
      <c r="F1563">
        <v>1.2213876E-2</v>
      </c>
      <c r="G1563">
        <v>4.4945314E-2</v>
      </c>
      <c r="H1563" t="s">
        <v>954</v>
      </c>
      <c r="I1563" t="s">
        <v>954</v>
      </c>
      <c r="J1563" t="s">
        <v>14312</v>
      </c>
    </row>
    <row r="1564" spans="1:10" x14ac:dyDescent="0.2">
      <c r="A1564" t="s">
        <v>5405</v>
      </c>
      <c r="B1564">
        <v>2696.4355209999999</v>
      </c>
      <c r="C1564">
        <v>-0.179553675</v>
      </c>
      <c r="D1564">
        <v>5.0992812999999998E-2</v>
      </c>
      <c r="E1564">
        <v>-3.521156467</v>
      </c>
      <c r="F1564">
        <v>4.2966899999999998E-4</v>
      </c>
      <c r="G1564">
        <v>4.3670469999999998E-3</v>
      </c>
      <c r="H1564" t="s">
        <v>5406</v>
      </c>
      <c r="I1564" t="s">
        <v>490</v>
      </c>
      <c r="J1564" t="s">
        <v>15334</v>
      </c>
    </row>
    <row r="1565" spans="1:10" x14ac:dyDescent="0.2">
      <c r="A1565" t="s">
        <v>5407</v>
      </c>
      <c r="B1565">
        <v>119.8024011</v>
      </c>
      <c r="C1565">
        <v>0.733578226</v>
      </c>
      <c r="D1565">
        <v>0.27915398600000002</v>
      </c>
      <c r="E1565">
        <v>2.6278622619999998</v>
      </c>
      <c r="F1565">
        <v>8.5923300000000005E-3</v>
      </c>
      <c r="G1565">
        <v>3.4868372000000002E-2</v>
      </c>
      <c r="H1565" t="s">
        <v>5408</v>
      </c>
      <c r="I1565" t="s">
        <v>613</v>
      </c>
      <c r="J1565" t="s">
        <v>15335</v>
      </c>
    </row>
    <row r="1566" spans="1:10" x14ac:dyDescent="0.2">
      <c r="A1566" t="s">
        <v>5409</v>
      </c>
      <c r="B1566">
        <v>15.392105470000001</v>
      </c>
      <c r="C1566">
        <v>1.6327234939999999</v>
      </c>
      <c r="D1566">
        <v>0.58623793899999999</v>
      </c>
      <c r="E1566">
        <v>2.7850867109999999</v>
      </c>
      <c r="F1566">
        <v>5.3513409999999999E-3</v>
      </c>
      <c r="G1566">
        <v>2.4830892E-2</v>
      </c>
      <c r="H1566" t="s">
        <v>954</v>
      </c>
      <c r="I1566" t="s">
        <v>954</v>
      </c>
      <c r="J1566" t="s">
        <v>14312</v>
      </c>
    </row>
    <row r="1567" spans="1:10" x14ac:dyDescent="0.2">
      <c r="A1567" t="s">
        <v>1083</v>
      </c>
      <c r="B1567">
        <v>669.04294249999998</v>
      </c>
      <c r="C1567">
        <v>1.2522710210000001</v>
      </c>
      <c r="D1567">
        <v>0.30864377799999998</v>
      </c>
      <c r="E1567">
        <v>4.0573344120000003</v>
      </c>
      <c r="F1567" s="2">
        <v>4.9599999999999999E-5</v>
      </c>
      <c r="G1567">
        <v>1.0749679999999999E-3</v>
      </c>
      <c r="H1567" t="s">
        <v>1084</v>
      </c>
      <c r="I1567" t="s">
        <v>868</v>
      </c>
      <c r="J1567" t="s">
        <v>15336</v>
      </c>
    </row>
    <row r="1568" spans="1:10" x14ac:dyDescent="0.2">
      <c r="A1568" t="s">
        <v>5410</v>
      </c>
      <c r="B1568">
        <v>57.743786540000002</v>
      </c>
      <c r="C1568">
        <v>0.757739414</v>
      </c>
      <c r="D1568">
        <v>0.261697283</v>
      </c>
      <c r="E1568">
        <v>2.8954806340000001</v>
      </c>
      <c r="F1568">
        <v>3.7857839999999999E-3</v>
      </c>
      <c r="G1568">
        <v>1.9431264E-2</v>
      </c>
      <c r="H1568" t="s">
        <v>5411</v>
      </c>
      <c r="I1568" t="s">
        <v>538</v>
      </c>
      <c r="J1568" t="s">
        <v>15337</v>
      </c>
    </row>
    <row r="1569" spans="1:10" x14ac:dyDescent="0.2">
      <c r="A1569" t="s">
        <v>5412</v>
      </c>
      <c r="B1569">
        <v>326.4070471</v>
      </c>
      <c r="C1569">
        <v>-0.45227283000000001</v>
      </c>
      <c r="D1569">
        <v>0.146793439</v>
      </c>
      <c r="E1569">
        <v>-3.0810153009999999</v>
      </c>
      <c r="F1569">
        <v>2.06296E-3</v>
      </c>
      <c r="G1569">
        <v>1.2533564000000001E-2</v>
      </c>
      <c r="H1569" t="s">
        <v>5413</v>
      </c>
      <c r="I1569" t="s">
        <v>497</v>
      </c>
      <c r="J1569" t="s">
        <v>15338</v>
      </c>
    </row>
    <row r="1570" spans="1:10" x14ac:dyDescent="0.2">
      <c r="A1570" t="s">
        <v>5414</v>
      </c>
      <c r="B1570">
        <v>651.27949239999998</v>
      </c>
      <c r="C1570">
        <v>-0.70308229499999997</v>
      </c>
      <c r="D1570">
        <v>0.188515085</v>
      </c>
      <c r="E1570">
        <v>-3.7295810829999998</v>
      </c>
      <c r="F1570">
        <v>1.91798E-4</v>
      </c>
      <c r="G1570">
        <v>2.550662E-3</v>
      </c>
      <c r="H1570" t="s">
        <v>5415</v>
      </c>
      <c r="I1570" t="s">
        <v>497</v>
      </c>
      <c r="J1570" t="s">
        <v>15339</v>
      </c>
    </row>
    <row r="1571" spans="1:10" x14ac:dyDescent="0.2">
      <c r="A1571" t="s">
        <v>797</v>
      </c>
      <c r="B1571">
        <v>546.33413940000003</v>
      </c>
      <c r="C1571">
        <v>-0.669140132</v>
      </c>
      <c r="D1571">
        <v>0.188435082</v>
      </c>
      <c r="E1571">
        <v>-3.5510379689999998</v>
      </c>
      <c r="F1571">
        <v>3.8371500000000002E-4</v>
      </c>
      <c r="G1571">
        <v>4.0225269999999997E-3</v>
      </c>
      <c r="H1571" t="s">
        <v>798</v>
      </c>
      <c r="I1571" t="s">
        <v>480</v>
      </c>
      <c r="J1571" t="s">
        <v>15340</v>
      </c>
    </row>
    <row r="1572" spans="1:10" x14ac:dyDescent="0.2">
      <c r="A1572" t="s">
        <v>5416</v>
      </c>
      <c r="B1572">
        <v>1178.6944450000001</v>
      </c>
      <c r="C1572">
        <v>-0.28926581800000001</v>
      </c>
      <c r="D1572">
        <v>9.2410134000000005E-2</v>
      </c>
      <c r="E1572">
        <v>-3.1302391539999999</v>
      </c>
      <c r="F1572">
        <v>1.74664E-3</v>
      </c>
      <c r="G1572">
        <v>1.1184463E-2</v>
      </c>
      <c r="H1572" t="s">
        <v>954</v>
      </c>
      <c r="I1572" t="s">
        <v>954</v>
      </c>
      <c r="J1572" t="s">
        <v>14312</v>
      </c>
    </row>
    <row r="1573" spans="1:10" x14ac:dyDescent="0.2">
      <c r="A1573" t="s">
        <v>5417</v>
      </c>
      <c r="B1573">
        <v>9.2737446400000003</v>
      </c>
      <c r="C1573">
        <v>2.085195525</v>
      </c>
      <c r="D1573">
        <v>0.63369816400000001</v>
      </c>
      <c r="E1573">
        <v>3.2905184909999998</v>
      </c>
      <c r="F1573">
        <v>1.0000289999999999E-3</v>
      </c>
      <c r="G1573">
        <v>7.6718150000000002E-3</v>
      </c>
      <c r="H1573" t="s">
        <v>954</v>
      </c>
      <c r="I1573" t="s">
        <v>954</v>
      </c>
      <c r="J1573" t="s">
        <v>14312</v>
      </c>
    </row>
    <row r="1574" spans="1:10" x14ac:dyDescent="0.2">
      <c r="A1574" t="s">
        <v>5418</v>
      </c>
      <c r="B1574">
        <v>241.59528349999999</v>
      </c>
      <c r="C1574">
        <v>0.88873290100000002</v>
      </c>
      <c r="D1574">
        <v>0.21214559299999999</v>
      </c>
      <c r="E1574">
        <v>4.1892593079999996</v>
      </c>
      <c r="F1574" s="2">
        <v>2.8E-5</v>
      </c>
      <c r="G1574">
        <v>7.4996299999999998E-4</v>
      </c>
      <c r="H1574" t="s">
        <v>5419</v>
      </c>
      <c r="I1574" t="s">
        <v>494</v>
      </c>
      <c r="J1574" t="s">
        <v>15341</v>
      </c>
    </row>
    <row r="1575" spans="1:10" x14ac:dyDescent="0.2">
      <c r="A1575" t="s">
        <v>5420</v>
      </c>
      <c r="B1575">
        <v>4843.9112109999996</v>
      </c>
      <c r="C1575">
        <v>-0.68239827200000003</v>
      </c>
      <c r="D1575">
        <v>0.236409378</v>
      </c>
      <c r="E1575">
        <v>-2.8865110070000002</v>
      </c>
      <c r="F1575">
        <v>3.8953909999999998E-3</v>
      </c>
      <c r="G1575">
        <v>1.9845007000000001E-2</v>
      </c>
      <c r="H1575" t="s">
        <v>954</v>
      </c>
      <c r="I1575" t="s">
        <v>954</v>
      </c>
      <c r="J1575" t="s">
        <v>14312</v>
      </c>
    </row>
    <row r="1576" spans="1:10" x14ac:dyDescent="0.2">
      <c r="A1576" t="s">
        <v>5421</v>
      </c>
      <c r="B1576">
        <v>82.470185939999993</v>
      </c>
      <c r="C1576">
        <v>0.79327175400000005</v>
      </c>
      <c r="D1576">
        <v>0.19597292799999999</v>
      </c>
      <c r="E1576">
        <v>4.0478639630000002</v>
      </c>
      <c r="F1576" s="2">
        <v>5.1700000000000003E-5</v>
      </c>
      <c r="G1576">
        <v>1.1047959999999999E-3</v>
      </c>
      <c r="H1576" t="s">
        <v>954</v>
      </c>
      <c r="I1576" t="s">
        <v>954</v>
      </c>
      <c r="J1576" t="s">
        <v>14312</v>
      </c>
    </row>
    <row r="1577" spans="1:10" x14ac:dyDescent="0.2">
      <c r="A1577" t="s">
        <v>5422</v>
      </c>
      <c r="B1577">
        <v>321.92491899999999</v>
      </c>
      <c r="C1577">
        <v>0.38415336500000002</v>
      </c>
      <c r="D1577">
        <v>0.13414340799999999</v>
      </c>
      <c r="E1577">
        <v>2.8637513349999999</v>
      </c>
      <c r="F1577">
        <v>4.1865649999999997E-3</v>
      </c>
      <c r="G1577">
        <v>2.0854225000000001E-2</v>
      </c>
      <c r="H1577" t="s">
        <v>5423</v>
      </c>
      <c r="I1577" t="s">
        <v>494</v>
      </c>
      <c r="J1577" t="s">
        <v>15342</v>
      </c>
    </row>
    <row r="1578" spans="1:10" x14ac:dyDescent="0.2">
      <c r="A1578" t="s">
        <v>5424</v>
      </c>
      <c r="B1578">
        <v>163.81679260000001</v>
      </c>
      <c r="C1578">
        <v>0.84143548999999995</v>
      </c>
      <c r="D1578">
        <v>0.23805549000000001</v>
      </c>
      <c r="E1578">
        <v>3.5346191359999999</v>
      </c>
      <c r="F1578">
        <v>4.0836300000000002E-4</v>
      </c>
      <c r="G1578">
        <v>4.213072E-3</v>
      </c>
      <c r="H1578" t="s">
        <v>5425</v>
      </c>
      <c r="I1578" t="s">
        <v>490</v>
      </c>
      <c r="J1578" t="s">
        <v>15343</v>
      </c>
    </row>
    <row r="1579" spans="1:10" x14ac:dyDescent="0.2">
      <c r="A1579" t="s">
        <v>5426</v>
      </c>
      <c r="B1579">
        <v>1943.9477609999999</v>
      </c>
      <c r="C1579">
        <v>-0.28734883300000003</v>
      </c>
      <c r="D1579">
        <v>6.6332136E-2</v>
      </c>
      <c r="E1579">
        <v>-4.3319701420000003</v>
      </c>
      <c r="F1579" s="2">
        <v>1.4800000000000001E-5</v>
      </c>
      <c r="G1579">
        <v>5.1626600000000003E-4</v>
      </c>
      <c r="H1579" t="s">
        <v>5427</v>
      </c>
      <c r="I1579" t="s">
        <v>480</v>
      </c>
      <c r="J1579" t="s">
        <v>15344</v>
      </c>
    </row>
    <row r="1580" spans="1:10" x14ac:dyDescent="0.2">
      <c r="A1580" t="s">
        <v>5428</v>
      </c>
      <c r="B1580">
        <v>4269.5398779999996</v>
      </c>
      <c r="C1580">
        <v>-0.41855372600000001</v>
      </c>
      <c r="D1580">
        <v>0.161310801</v>
      </c>
      <c r="E1580">
        <v>-2.5947036539999999</v>
      </c>
      <c r="F1580">
        <v>9.4672509999999994E-3</v>
      </c>
      <c r="G1580">
        <v>3.7473072000000003E-2</v>
      </c>
      <c r="H1580" t="s">
        <v>954</v>
      </c>
      <c r="I1580" t="s">
        <v>954</v>
      </c>
      <c r="J1580" t="s">
        <v>14312</v>
      </c>
    </row>
    <row r="1581" spans="1:10" x14ac:dyDescent="0.2">
      <c r="A1581" t="s">
        <v>5429</v>
      </c>
      <c r="B1581">
        <v>49.401907600000001</v>
      </c>
      <c r="C1581">
        <v>1.9591130189999999</v>
      </c>
      <c r="D1581">
        <v>0.41497833299999998</v>
      </c>
      <c r="E1581">
        <v>4.7210007469999997</v>
      </c>
      <c r="F1581" s="2">
        <v>2.3499999999999999E-6</v>
      </c>
      <c r="G1581">
        <v>1.5938399999999999E-4</v>
      </c>
      <c r="H1581" t="s">
        <v>5430</v>
      </c>
      <c r="I1581" t="s">
        <v>497</v>
      </c>
      <c r="J1581" t="s">
        <v>15345</v>
      </c>
    </row>
    <row r="1582" spans="1:10" x14ac:dyDescent="0.2">
      <c r="A1582" t="s">
        <v>5431</v>
      </c>
      <c r="B1582">
        <v>150.4336587</v>
      </c>
      <c r="C1582">
        <v>1.463386283</v>
      </c>
      <c r="D1582">
        <v>0.51618930699999999</v>
      </c>
      <c r="E1582">
        <v>2.8349798490000002</v>
      </c>
      <c r="F1582">
        <v>4.5828580000000004E-3</v>
      </c>
      <c r="G1582">
        <v>2.227581E-2</v>
      </c>
      <c r="H1582" t="s">
        <v>954</v>
      </c>
      <c r="I1582" t="s">
        <v>954</v>
      </c>
      <c r="J1582" t="s">
        <v>14312</v>
      </c>
    </row>
    <row r="1583" spans="1:10" x14ac:dyDescent="0.2">
      <c r="A1583" t="s">
        <v>5432</v>
      </c>
      <c r="B1583">
        <v>456.2913939</v>
      </c>
      <c r="C1583">
        <v>0.78161715200000004</v>
      </c>
      <c r="D1583">
        <v>0.207961067</v>
      </c>
      <c r="E1583">
        <v>3.7584782680000002</v>
      </c>
      <c r="F1583">
        <v>1.7095000000000001E-4</v>
      </c>
      <c r="G1583">
        <v>2.3603999999999999E-3</v>
      </c>
      <c r="H1583" t="s">
        <v>5433</v>
      </c>
      <c r="I1583" t="s">
        <v>497</v>
      </c>
      <c r="J1583" t="s">
        <v>15346</v>
      </c>
    </row>
    <row r="1584" spans="1:10" x14ac:dyDescent="0.2">
      <c r="A1584" t="s">
        <v>5434</v>
      </c>
      <c r="B1584">
        <v>2633.6733140000001</v>
      </c>
      <c r="C1584">
        <v>-0.31005747</v>
      </c>
      <c r="D1584">
        <v>0.122104699</v>
      </c>
      <c r="E1584">
        <v>-2.5392754979999999</v>
      </c>
      <c r="F1584">
        <v>1.1108231E-2</v>
      </c>
      <c r="G1584">
        <v>4.2089535999999997E-2</v>
      </c>
      <c r="H1584" t="s">
        <v>954</v>
      </c>
      <c r="I1584" t="s">
        <v>954</v>
      </c>
      <c r="J1584" t="s">
        <v>14312</v>
      </c>
    </row>
    <row r="1585" spans="1:10" x14ac:dyDescent="0.2">
      <c r="A1585" t="s">
        <v>5435</v>
      </c>
      <c r="B1585">
        <v>1415.3870380000001</v>
      </c>
      <c r="C1585">
        <v>1.2147483590000001</v>
      </c>
      <c r="D1585">
        <v>0.47193884000000003</v>
      </c>
      <c r="E1585">
        <v>2.5739529280000002</v>
      </c>
      <c r="F1585">
        <v>1.0054395000000001E-2</v>
      </c>
      <c r="G1585">
        <v>3.9073009999999998E-2</v>
      </c>
      <c r="H1585" t="s">
        <v>5436</v>
      </c>
      <c r="I1585" t="s">
        <v>480</v>
      </c>
      <c r="J1585" t="s">
        <v>15347</v>
      </c>
    </row>
    <row r="1586" spans="1:10" x14ac:dyDescent="0.2">
      <c r="A1586" t="s">
        <v>5437</v>
      </c>
      <c r="B1586">
        <v>1655.20823</v>
      </c>
      <c r="C1586">
        <v>-0.57252800599999998</v>
      </c>
      <c r="D1586">
        <v>0.165014733</v>
      </c>
      <c r="E1586">
        <v>-3.4695568959999998</v>
      </c>
      <c r="F1586">
        <v>5.21318E-4</v>
      </c>
      <c r="G1586">
        <v>4.9398970000000004E-3</v>
      </c>
      <c r="H1586" t="s">
        <v>5438</v>
      </c>
      <c r="I1586" t="s">
        <v>815</v>
      </c>
      <c r="J1586" t="s">
        <v>15348</v>
      </c>
    </row>
    <row r="1587" spans="1:10" x14ac:dyDescent="0.2">
      <c r="A1587" t="s">
        <v>5439</v>
      </c>
      <c r="B1587">
        <v>600.47015720000002</v>
      </c>
      <c r="C1587">
        <v>-0.48144605499999998</v>
      </c>
      <c r="D1587">
        <v>0.121208947</v>
      </c>
      <c r="E1587">
        <v>-3.9720339660000001</v>
      </c>
      <c r="F1587" s="2">
        <v>7.1299999999999998E-5</v>
      </c>
      <c r="G1587">
        <v>1.368324E-3</v>
      </c>
      <c r="H1587" t="s">
        <v>954</v>
      </c>
      <c r="I1587" t="s">
        <v>954</v>
      </c>
      <c r="J1587" t="s">
        <v>14312</v>
      </c>
    </row>
    <row r="1588" spans="1:10" x14ac:dyDescent="0.2">
      <c r="A1588" t="s">
        <v>5440</v>
      </c>
      <c r="B1588">
        <v>1817.0195510000001</v>
      </c>
      <c r="C1588">
        <v>-0.31193679400000002</v>
      </c>
      <c r="D1588">
        <v>0.121283126</v>
      </c>
      <c r="E1588">
        <v>-2.571971929</v>
      </c>
      <c r="F1588">
        <v>1.0112108999999999E-2</v>
      </c>
      <c r="G1588">
        <v>3.9234219000000001E-2</v>
      </c>
      <c r="H1588" t="s">
        <v>5441</v>
      </c>
      <c r="I1588" t="s">
        <v>490</v>
      </c>
      <c r="J1588" t="s">
        <v>15349</v>
      </c>
    </row>
    <row r="1589" spans="1:10" x14ac:dyDescent="0.2">
      <c r="A1589" t="s">
        <v>5442</v>
      </c>
      <c r="B1589">
        <v>208.88104559999999</v>
      </c>
      <c r="C1589">
        <v>0.96719526099999997</v>
      </c>
      <c r="D1589">
        <v>0.35313371199999999</v>
      </c>
      <c r="E1589">
        <v>2.738892458</v>
      </c>
      <c r="F1589">
        <v>6.164653E-3</v>
      </c>
      <c r="G1589">
        <v>2.7504948000000001E-2</v>
      </c>
      <c r="H1589" t="s">
        <v>5443</v>
      </c>
      <c r="I1589" t="s">
        <v>490</v>
      </c>
      <c r="J1589" t="s">
        <v>15350</v>
      </c>
    </row>
    <row r="1590" spans="1:10" x14ac:dyDescent="0.2">
      <c r="A1590" t="s">
        <v>5444</v>
      </c>
      <c r="B1590">
        <v>40.486042329999997</v>
      </c>
      <c r="C1590">
        <v>1.2801247090000001</v>
      </c>
      <c r="D1590">
        <v>0.497967671</v>
      </c>
      <c r="E1590">
        <v>2.570698428</v>
      </c>
      <c r="F1590">
        <v>1.0149366E-2</v>
      </c>
      <c r="G1590">
        <v>3.9350173000000002E-2</v>
      </c>
      <c r="H1590" t="s">
        <v>954</v>
      </c>
      <c r="I1590" t="s">
        <v>954</v>
      </c>
      <c r="J1590" t="s">
        <v>14312</v>
      </c>
    </row>
    <row r="1591" spans="1:10" x14ac:dyDescent="0.2">
      <c r="A1591" t="s">
        <v>5445</v>
      </c>
      <c r="B1591">
        <v>1507.8141599999999</v>
      </c>
      <c r="C1591">
        <v>-0.58078657700000003</v>
      </c>
      <c r="D1591">
        <v>0.14168818699999999</v>
      </c>
      <c r="E1591">
        <v>-4.099047272</v>
      </c>
      <c r="F1591" s="2">
        <v>4.1499999999999999E-5</v>
      </c>
      <c r="G1591">
        <v>9.6185400000000005E-4</v>
      </c>
      <c r="H1591" t="s">
        <v>5446</v>
      </c>
      <c r="I1591" t="s">
        <v>782</v>
      </c>
      <c r="J1591" t="s">
        <v>15351</v>
      </c>
    </row>
    <row r="1592" spans="1:10" x14ac:dyDescent="0.2">
      <c r="A1592" t="s">
        <v>2102</v>
      </c>
      <c r="B1592">
        <v>18354.042539999999</v>
      </c>
      <c r="C1592">
        <v>-0.24362109200000001</v>
      </c>
      <c r="D1592">
        <v>9.0402254000000001E-2</v>
      </c>
      <c r="E1592">
        <v>-2.6948564089999998</v>
      </c>
      <c r="F1592">
        <v>7.0418970000000001E-3</v>
      </c>
      <c r="G1592">
        <v>3.0207044999999998E-2</v>
      </c>
      <c r="H1592" t="s">
        <v>954</v>
      </c>
      <c r="I1592" t="s">
        <v>954</v>
      </c>
      <c r="J1592" t="s">
        <v>14312</v>
      </c>
    </row>
    <row r="1593" spans="1:10" x14ac:dyDescent="0.2">
      <c r="A1593" t="s">
        <v>5447</v>
      </c>
      <c r="B1593">
        <v>215.52919449999999</v>
      </c>
      <c r="C1593">
        <v>-0.72092139300000002</v>
      </c>
      <c r="D1593">
        <v>0.238077866</v>
      </c>
      <c r="E1593">
        <v>-3.0280907859999999</v>
      </c>
      <c r="F1593">
        <v>2.4610410000000002E-3</v>
      </c>
      <c r="G1593">
        <v>1.43105E-2</v>
      </c>
      <c r="H1593" t="s">
        <v>5448</v>
      </c>
      <c r="I1593" t="s">
        <v>490</v>
      </c>
      <c r="J1593" t="s">
        <v>15352</v>
      </c>
    </row>
    <row r="1594" spans="1:10" x14ac:dyDescent="0.2">
      <c r="A1594" t="s">
        <v>5449</v>
      </c>
      <c r="B1594">
        <v>155.2079415</v>
      </c>
      <c r="C1594">
        <v>1.349640948</v>
      </c>
      <c r="D1594">
        <v>0.34024598099999998</v>
      </c>
      <c r="E1594">
        <v>3.9666624239999999</v>
      </c>
      <c r="F1594" s="2">
        <v>7.2899999999999997E-5</v>
      </c>
      <c r="G1594">
        <v>1.3816270000000001E-3</v>
      </c>
      <c r="H1594" t="s">
        <v>5450</v>
      </c>
      <c r="I1594" t="s">
        <v>480</v>
      </c>
      <c r="J1594" t="s">
        <v>15353</v>
      </c>
    </row>
    <row r="1595" spans="1:10" x14ac:dyDescent="0.2">
      <c r="A1595" t="s">
        <v>5451</v>
      </c>
      <c r="B1595">
        <v>27.604948650000001</v>
      </c>
      <c r="C1595">
        <v>1.0707659650000001</v>
      </c>
      <c r="D1595">
        <v>0.39440756799999999</v>
      </c>
      <c r="E1595">
        <v>2.7148717539999998</v>
      </c>
      <c r="F1595">
        <v>6.6301440000000001E-3</v>
      </c>
      <c r="G1595">
        <v>2.8919520000000001E-2</v>
      </c>
      <c r="H1595" t="s">
        <v>954</v>
      </c>
      <c r="I1595" t="s">
        <v>954</v>
      </c>
      <c r="J1595" t="s">
        <v>14312</v>
      </c>
    </row>
    <row r="1596" spans="1:10" x14ac:dyDescent="0.2">
      <c r="A1596" t="s">
        <v>5452</v>
      </c>
      <c r="B1596">
        <v>25.816633270000001</v>
      </c>
      <c r="C1596">
        <v>1.3871502360000001</v>
      </c>
      <c r="D1596">
        <v>0.39461237799999999</v>
      </c>
      <c r="E1596">
        <v>3.5152223130000002</v>
      </c>
      <c r="F1596">
        <v>4.39386E-4</v>
      </c>
      <c r="G1596">
        <v>4.4387630000000001E-3</v>
      </c>
      <c r="H1596" t="s">
        <v>954</v>
      </c>
      <c r="I1596" t="s">
        <v>954</v>
      </c>
      <c r="J1596" t="s">
        <v>14312</v>
      </c>
    </row>
    <row r="1597" spans="1:10" x14ac:dyDescent="0.2">
      <c r="A1597" t="s">
        <v>5453</v>
      </c>
      <c r="B1597">
        <v>363.27951730000001</v>
      </c>
      <c r="C1597">
        <v>-0.352185042</v>
      </c>
      <c r="D1597">
        <v>0.13280218299999999</v>
      </c>
      <c r="E1597">
        <v>-2.6519522129999999</v>
      </c>
      <c r="F1597">
        <v>8.0027870000000008E-3</v>
      </c>
      <c r="G1597">
        <v>3.3171979999999997E-2</v>
      </c>
      <c r="H1597" t="s">
        <v>5454</v>
      </c>
      <c r="I1597" t="s">
        <v>5455</v>
      </c>
      <c r="J1597" t="s">
        <v>15354</v>
      </c>
    </row>
    <row r="1598" spans="1:10" x14ac:dyDescent="0.2">
      <c r="A1598" t="s">
        <v>5456</v>
      </c>
      <c r="B1598">
        <v>193.2035794</v>
      </c>
      <c r="C1598">
        <v>1.955823366</v>
      </c>
      <c r="D1598">
        <v>0.470727222</v>
      </c>
      <c r="E1598">
        <v>4.1548975180000003</v>
      </c>
      <c r="F1598" s="2">
        <v>3.2499999999999997E-5</v>
      </c>
      <c r="G1598">
        <v>8.2252099999999999E-4</v>
      </c>
      <c r="H1598" t="s">
        <v>5457</v>
      </c>
      <c r="I1598" t="s">
        <v>490</v>
      </c>
      <c r="J1598" t="s">
        <v>15355</v>
      </c>
    </row>
    <row r="1599" spans="1:10" x14ac:dyDescent="0.2">
      <c r="A1599" t="s">
        <v>5458</v>
      </c>
      <c r="B1599">
        <v>2162.9449690000001</v>
      </c>
      <c r="C1599">
        <v>-0.73958209900000005</v>
      </c>
      <c r="D1599">
        <v>0.27928897200000002</v>
      </c>
      <c r="E1599">
        <v>-2.6480891569999998</v>
      </c>
      <c r="F1599">
        <v>8.0948170000000007E-3</v>
      </c>
      <c r="G1599">
        <v>3.3475469000000001E-2</v>
      </c>
      <c r="H1599" t="s">
        <v>5459</v>
      </c>
      <c r="I1599" t="s">
        <v>5460</v>
      </c>
      <c r="J1599" t="s">
        <v>15356</v>
      </c>
    </row>
    <row r="1600" spans="1:10" x14ac:dyDescent="0.2">
      <c r="A1600" t="s">
        <v>5461</v>
      </c>
      <c r="B1600">
        <v>1656.425837</v>
      </c>
      <c r="C1600">
        <v>-0.38095135699999999</v>
      </c>
      <c r="D1600">
        <v>0.15175897599999999</v>
      </c>
      <c r="E1600">
        <v>-2.5102393709999999</v>
      </c>
      <c r="F1600">
        <v>1.2064935000000001E-2</v>
      </c>
      <c r="G1600">
        <v>4.4581628999999998E-2</v>
      </c>
      <c r="H1600" t="s">
        <v>5462</v>
      </c>
      <c r="I1600" t="s">
        <v>815</v>
      </c>
      <c r="J1600" t="s">
        <v>15357</v>
      </c>
    </row>
    <row r="1601" spans="1:10" x14ac:dyDescent="0.2">
      <c r="A1601" t="s">
        <v>5463</v>
      </c>
      <c r="B1601">
        <v>49723.774409999998</v>
      </c>
      <c r="C1601">
        <v>-0.63402758800000003</v>
      </c>
      <c r="D1601">
        <v>0.124826776</v>
      </c>
      <c r="E1601">
        <v>-5.0792595159999996</v>
      </c>
      <c r="F1601" s="2">
        <v>3.7899999999999999E-7</v>
      </c>
      <c r="G1601" s="2">
        <v>4.7700000000000001E-5</v>
      </c>
      <c r="H1601" t="s">
        <v>5464</v>
      </c>
      <c r="I1601" t="s">
        <v>490</v>
      </c>
      <c r="J1601" t="s">
        <v>15358</v>
      </c>
    </row>
    <row r="1602" spans="1:10" x14ac:dyDescent="0.2">
      <c r="A1602" t="s">
        <v>5465</v>
      </c>
      <c r="B1602">
        <v>789.43258379999997</v>
      </c>
      <c r="C1602">
        <v>-0.59946150799999998</v>
      </c>
      <c r="D1602">
        <v>0.15798796300000001</v>
      </c>
      <c r="E1602">
        <v>-3.794349252</v>
      </c>
      <c r="F1602">
        <v>1.4803099999999999E-4</v>
      </c>
      <c r="G1602">
        <v>2.1312890000000002E-3</v>
      </c>
      <c r="H1602" t="s">
        <v>954</v>
      </c>
      <c r="I1602" t="s">
        <v>954</v>
      </c>
      <c r="J1602" t="s">
        <v>14312</v>
      </c>
    </row>
    <row r="1603" spans="1:10" x14ac:dyDescent="0.2">
      <c r="A1603" t="s">
        <v>5466</v>
      </c>
      <c r="B1603">
        <v>195.10039130000001</v>
      </c>
      <c r="C1603">
        <v>0.67192900799999999</v>
      </c>
      <c r="D1603">
        <v>0.240415668</v>
      </c>
      <c r="E1603">
        <v>2.79486364</v>
      </c>
      <c r="F1603">
        <v>5.1921609999999998E-3</v>
      </c>
      <c r="G1603">
        <v>2.4294568999999998E-2</v>
      </c>
      <c r="H1603" t="s">
        <v>5467</v>
      </c>
      <c r="I1603" t="s">
        <v>497</v>
      </c>
      <c r="J1603" t="s">
        <v>15359</v>
      </c>
    </row>
    <row r="1604" spans="1:10" x14ac:dyDescent="0.2">
      <c r="A1604" t="s">
        <v>5468</v>
      </c>
      <c r="B1604">
        <v>7381.1665730000004</v>
      </c>
      <c r="C1604">
        <v>-0.33310389099999999</v>
      </c>
      <c r="D1604">
        <v>9.2196739E-2</v>
      </c>
      <c r="E1604">
        <v>-3.612968242</v>
      </c>
      <c r="F1604">
        <v>3.0271200000000001E-4</v>
      </c>
      <c r="G1604">
        <v>3.454202E-3</v>
      </c>
      <c r="H1604" t="s">
        <v>5469</v>
      </c>
      <c r="I1604" t="s">
        <v>497</v>
      </c>
      <c r="J1604" t="s">
        <v>15360</v>
      </c>
    </row>
    <row r="1605" spans="1:10" x14ac:dyDescent="0.2">
      <c r="A1605" t="s">
        <v>959</v>
      </c>
      <c r="B1605">
        <v>48.580790020000002</v>
      </c>
      <c r="C1605">
        <v>0.96021318499999997</v>
      </c>
      <c r="D1605">
        <v>0.366798503</v>
      </c>
      <c r="E1605">
        <v>2.6178219820000002</v>
      </c>
      <c r="F1605">
        <v>8.8492959999999996E-3</v>
      </c>
      <c r="G1605">
        <v>3.5629157000000002E-2</v>
      </c>
      <c r="H1605" t="s">
        <v>954</v>
      </c>
      <c r="I1605" t="s">
        <v>954</v>
      </c>
      <c r="J1605" t="s">
        <v>14312</v>
      </c>
    </row>
    <row r="1606" spans="1:10" x14ac:dyDescent="0.2">
      <c r="A1606" t="s">
        <v>5470</v>
      </c>
      <c r="B1606">
        <v>506.60356460000003</v>
      </c>
      <c r="C1606">
        <v>-0.58505098499999997</v>
      </c>
      <c r="D1606">
        <v>0.14211448300000001</v>
      </c>
      <c r="E1606">
        <v>-4.1167583629999998</v>
      </c>
      <c r="F1606" s="2">
        <v>3.8399999999999998E-5</v>
      </c>
      <c r="G1606">
        <v>9.1740400000000003E-4</v>
      </c>
      <c r="H1606" t="s">
        <v>954</v>
      </c>
      <c r="I1606" t="s">
        <v>954</v>
      </c>
      <c r="J1606" t="s">
        <v>14312</v>
      </c>
    </row>
    <row r="1607" spans="1:10" x14ac:dyDescent="0.2">
      <c r="A1607" t="s">
        <v>5471</v>
      </c>
      <c r="B1607">
        <v>398.4204484</v>
      </c>
      <c r="C1607">
        <v>0.51671050100000004</v>
      </c>
      <c r="D1607">
        <v>0.20960151899999999</v>
      </c>
      <c r="E1607">
        <v>2.4652039939999999</v>
      </c>
      <c r="F1607">
        <v>1.3693527E-2</v>
      </c>
      <c r="G1607">
        <v>4.8802273E-2</v>
      </c>
      <c r="H1607" t="s">
        <v>5472</v>
      </c>
      <c r="I1607" t="s">
        <v>480</v>
      </c>
      <c r="J1607" t="s">
        <v>15361</v>
      </c>
    </row>
    <row r="1608" spans="1:10" x14ac:dyDescent="0.2">
      <c r="A1608" t="s">
        <v>5473</v>
      </c>
      <c r="B1608">
        <v>52.7981129</v>
      </c>
      <c r="C1608">
        <v>1.2157365680000001</v>
      </c>
      <c r="D1608">
        <v>0.274469825</v>
      </c>
      <c r="E1608">
        <v>4.4293997239999996</v>
      </c>
      <c r="F1608" s="2">
        <v>9.4499999999999993E-6</v>
      </c>
      <c r="G1608">
        <v>3.8213500000000003E-4</v>
      </c>
      <c r="H1608" t="s">
        <v>954</v>
      </c>
      <c r="I1608" t="s">
        <v>954</v>
      </c>
      <c r="J1608" t="s">
        <v>14312</v>
      </c>
    </row>
    <row r="1609" spans="1:10" x14ac:dyDescent="0.2">
      <c r="A1609" t="s">
        <v>5474</v>
      </c>
      <c r="B1609">
        <v>606.84985349999999</v>
      </c>
      <c r="C1609">
        <v>-0.82154713899999998</v>
      </c>
      <c r="D1609">
        <v>0.30223660499999999</v>
      </c>
      <c r="E1609">
        <v>-2.7182251439999998</v>
      </c>
      <c r="F1609">
        <v>6.5633159999999996E-3</v>
      </c>
      <c r="G1609">
        <v>2.8684280999999999E-2</v>
      </c>
      <c r="H1609" t="s">
        <v>5475</v>
      </c>
      <c r="I1609" t="s">
        <v>480</v>
      </c>
      <c r="J1609" t="s">
        <v>15362</v>
      </c>
    </row>
    <row r="1610" spans="1:10" x14ac:dyDescent="0.2">
      <c r="A1610" t="s">
        <v>5476</v>
      </c>
      <c r="B1610">
        <v>2367.085157</v>
      </c>
      <c r="C1610">
        <v>-0.413898188</v>
      </c>
      <c r="D1610">
        <v>0.10188359700000001</v>
      </c>
      <c r="E1610">
        <v>-4.0624614919999997</v>
      </c>
      <c r="F1610" s="2">
        <v>4.8600000000000002E-5</v>
      </c>
      <c r="G1610">
        <v>1.0614349999999999E-3</v>
      </c>
      <c r="H1610" t="s">
        <v>5477</v>
      </c>
      <c r="I1610" t="s">
        <v>480</v>
      </c>
      <c r="J1610" t="s">
        <v>15363</v>
      </c>
    </row>
    <row r="1611" spans="1:10" x14ac:dyDescent="0.2">
      <c r="A1611" t="s">
        <v>5478</v>
      </c>
      <c r="B1611">
        <v>2435.632341</v>
      </c>
      <c r="C1611">
        <v>-0.33704218800000002</v>
      </c>
      <c r="D1611">
        <v>0.12222807099999999</v>
      </c>
      <c r="E1611">
        <v>-2.75748594</v>
      </c>
      <c r="F1611">
        <v>5.8247719999999998E-3</v>
      </c>
      <c r="G1611">
        <v>2.6424377999999998E-2</v>
      </c>
      <c r="H1611" t="s">
        <v>5479</v>
      </c>
      <c r="I1611" t="s">
        <v>3639</v>
      </c>
      <c r="J1611" t="s">
        <v>15364</v>
      </c>
    </row>
    <row r="1612" spans="1:10" x14ac:dyDescent="0.2">
      <c r="A1612" t="s">
        <v>5480</v>
      </c>
      <c r="B1612">
        <v>571.03585650000002</v>
      </c>
      <c r="C1612">
        <v>-0.70183257099999996</v>
      </c>
      <c r="D1612">
        <v>0.20308748400000001</v>
      </c>
      <c r="E1612">
        <v>-3.4558140079999999</v>
      </c>
      <c r="F1612">
        <v>5.4863399999999999E-4</v>
      </c>
      <c r="G1612">
        <v>5.0896889999999997E-3</v>
      </c>
      <c r="H1612" t="s">
        <v>954</v>
      </c>
      <c r="I1612" t="s">
        <v>954</v>
      </c>
      <c r="J1612" t="s">
        <v>14312</v>
      </c>
    </row>
    <row r="1613" spans="1:10" x14ac:dyDescent="0.2">
      <c r="A1613" t="s">
        <v>5481</v>
      </c>
      <c r="B1613">
        <v>494.18631690000001</v>
      </c>
      <c r="C1613">
        <v>0.745271884</v>
      </c>
      <c r="D1613">
        <v>0.239077555</v>
      </c>
      <c r="E1613">
        <v>3.1172808540000001</v>
      </c>
      <c r="F1613">
        <v>1.825276E-3</v>
      </c>
      <c r="G1613">
        <v>1.1544221E-2</v>
      </c>
      <c r="H1613" t="s">
        <v>954</v>
      </c>
      <c r="I1613" t="s">
        <v>954</v>
      </c>
      <c r="J1613" t="s">
        <v>14312</v>
      </c>
    </row>
    <row r="1614" spans="1:10" x14ac:dyDescent="0.2">
      <c r="A1614" t="s">
        <v>5482</v>
      </c>
      <c r="B1614">
        <v>2.0823747269999999</v>
      </c>
      <c r="C1614">
        <v>3.9005365200000002</v>
      </c>
      <c r="D1614">
        <v>1.160985041</v>
      </c>
      <c r="E1614">
        <v>3.3596785339999999</v>
      </c>
      <c r="F1614">
        <v>7.8033200000000001E-4</v>
      </c>
      <c r="G1614">
        <v>6.4560030000000001E-3</v>
      </c>
      <c r="H1614" t="s">
        <v>954</v>
      </c>
      <c r="I1614" t="s">
        <v>954</v>
      </c>
      <c r="J1614" t="s">
        <v>14312</v>
      </c>
    </row>
    <row r="1615" spans="1:10" x14ac:dyDescent="0.2">
      <c r="A1615" t="s">
        <v>5483</v>
      </c>
      <c r="B1615">
        <v>179.9133071</v>
      </c>
      <c r="C1615">
        <v>1.0141816560000001</v>
      </c>
      <c r="D1615">
        <v>0.34809664699999998</v>
      </c>
      <c r="E1615">
        <v>2.9135059609999998</v>
      </c>
      <c r="F1615">
        <v>3.5739500000000002E-3</v>
      </c>
      <c r="G1615">
        <v>1.8611297999999998E-2</v>
      </c>
      <c r="H1615" t="s">
        <v>5484</v>
      </c>
      <c r="I1615" t="s">
        <v>480</v>
      </c>
      <c r="J1615" t="s">
        <v>15365</v>
      </c>
    </row>
    <row r="1616" spans="1:10" x14ac:dyDescent="0.2">
      <c r="A1616" t="s">
        <v>5485</v>
      </c>
      <c r="B1616">
        <v>3091.7015190000002</v>
      </c>
      <c r="C1616">
        <v>-0.52289809300000001</v>
      </c>
      <c r="D1616">
        <v>0.12917211200000001</v>
      </c>
      <c r="E1616">
        <v>-4.0480726569999996</v>
      </c>
      <c r="F1616" s="2">
        <v>5.1600000000000001E-5</v>
      </c>
      <c r="G1616">
        <v>1.1047959999999999E-3</v>
      </c>
      <c r="H1616" t="s">
        <v>5486</v>
      </c>
      <c r="I1616" t="s">
        <v>497</v>
      </c>
      <c r="J1616" t="s">
        <v>15366</v>
      </c>
    </row>
    <row r="1617" spans="1:10" x14ac:dyDescent="0.2">
      <c r="A1617" t="s">
        <v>5487</v>
      </c>
      <c r="B1617">
        <v>14.01019123</v>
      </c>
      <c r="C1617">
        <v>1.621280515</v>
      </c>
      <c r="D1617">
        <v>0.54519462100000005</v>
      </c>
      <c r="E1617">
        <v>2.973764692</v>
      </c>
      <c r="F1617">
        <v>2.9417060000000001E-3</v>
      </c>
      <c r="G1617">
        <v>1.6235343999999999E-2</v>
      </c>
      <c r="H1617" t="s">
        <v>954</v>
      </c>
      <c r="I1617" t="s">
        <v>954</v>
      </c>
      <c r="J1617" t="s">
        <v>14312</v>
      </c>
    </row>
    <row r="1618" spans="1:10" x14ac:dyDescent="0.2">
      <c r="A1618" t="s">
        <v>5488</v>
      </c>
      <c r="B1618">
        <v>726.85008140000002</v>
      </c>
      <c r="C1618">
        <v>-0.26774810399999999</v>
      </c>
      <c r="D1618">
        <v>9.4758676E-2</v>
      </c>
      <c r="E1618">
        <v>-2.8255787749999999</v>
      </c>
      <c r="F1618">
        <v>4.7195279999999997E-3</v>
      </c>
      <c r="G1618">
        <v>2.2770102E-2</v>
      </c>
      <c r="H1618" t="s">
        <v>5489</v>
      </c>
      <c r="I1618" t="s">
        <v>480</v>
      </c>
      <c r="J1618" t="s">
        <v>15367</v>
      </c>
    </row>
    <row r="1619" spans="1:10" x14ac:dyDescent="0.2">
      <c r="A1619" t="s">
        <v>5490</v>
      </c>
      <c r="B1619">
        <v>4221.7359960000003</v>
      </c>
      <c r="C1619">
        <v>-0.31853129899999999</v>
      </c>
      <c r="D1619">
        <v>9.4102754999999996E-2</v>
      </c>
      <c r="E1619">
        <v>-3.3849306339999998</v>
      </c>
      <c r="F1619">
        <v>7.1196200000000001E-4</v>
      </c>
      <c r="G1619">
        <v>6.0963349999999996E-3</v>
      </c>
      <c r="H1619" t="s">
        <v>5491</v>
      </c>
      <c r="I1619" t="s">
        <v>1400</v>
      </c>
      <c r="J1619" t="s">
        <v>15368</v>
      </c>
    </row>
    <row r="1620" spans="1:10" x14ac:dyDescent="0.2">
      <c r="A1620" t="s">
        <v>1817</v>
      </c>
      <c r="B1620">
        <v>5.1686972820000001</v>
      </c>
      <c r="C1620">
        <v>3.381603326</v>
      </c>
      <c r="D1620">
        <v>1.175305987</v>
      </c>
      <c r="E1620">
        <v>2.8772110099999999</v>
      </c>
      <c r="F1620">
        <v>4.0120720000000002E-3</v>
      </c>
      <c r="G1620">
        <v>2.0280721000000002E-2</v>
      </c>
      <c r="H1620" t="s">
        <v>1818</v>
      </c>
      <c r="I1620" t="s">
        <v>480</v>
      </c>
      <c r="J1620" t="s">
        <v>15369</v>
      </c>
    </row>
    <row r="1621" spans="1:10" x14ac:dyDescent="0.2">
      <c r="A1621" t="s">
        <v>5492</v>
      </c>
      <c r="B1621">
        <v>84.520118909999994</v>
      </c>
      <c r="C1621">
        <v>0.74582499999999996</v>
      </c>
      <c r="D1621">
        <v>0.29727883399999999</v>
      </c>
      <c r="E1621">
        <v>2.5088398970000001</v>
      </c>
      <c r="F1621">
        <v>1.2112837E-2</v>
      </c>
      <c r="G1621">
        <v>4.4709117E-2</v>
      </c>
      <c r="H1621" t="s">
        <v>5493</v>
      </c>
      <c r="I1621" t="s">
        <v>5494</v>
      </c>
      <c r="J1621" t="s">
        <v>15370</v>
      </c>
    </row>
    <row r="1622" spans="1:10" x14ac:dyDescent="0.2">
      <c r="A1622" t="s">
        <v>5495</v>
      </c>
      <c r="B1622">
        <v>866.05735900000002</v>
      </c>
      <c r="C1622">
        <v>2.0078106060000001</v>
      </c>
      <c r="D1622">
        <v>0.46369872499999998</v>
      </c>
      <c r="E1622">
        <v>4.3299894940000003</v>
      </c>
      <c r="F1622" s="2">
        <v>1.49E-5</v>
      </c>
      <c r="G1622">
        <v>5.1957200000000005E-4</v>
      </c>
      <c r="H1622" t="s">
        <v>954</v>
      </c>
      <c r="I1622" t="s">
        <v>954</v>
      </c>
      <c r="J1622" t="s">
        <v>14312</v>
      </c>
    </row>
    <row r="1623" spans="1:10" x14ac:dyDescent="0.2">
      <c r="A1623" t="s">
        <v>5496</v>
      </c>
      <c r="B1623">
        <v>87.750421149999994</v>
      </c>
      <c r="C1623">
        <v>1.0235425979999999</v>
      </c>
      <c r="D1623">
        <v>0.32160822999999999</v>
      </c>
      <c r="E1623">
        <v>3.1825758909999999</v>
      </c>
      <c r="F1623">
        <v>1.4597130000000001E-3</v>
      </c>
      <c r="G1623">
        <v>9.9008199999999994E-3</v>
      </c>
      <c r="H1623" t="s">
        <v>5497</v>
      </c>
      <c r="I1623" t="s">
        <v>815</v>
      </c>
      <c r="J1623" t="s">
        <v>15371</v>
      </c>
    </row>
    <row r="1624" spans="1:10" x14ac:dyDescent="0.2">
      <c r="A1624" t="s">
        <v>5498</v>
      </c>
      <c r="B1624">
        <v>325.15117609999999</v>
      </c>
      <c r="C1624">
        <v>1.660728218</v>
      </c>
      <c r="D1624">
        <v>0.41412987200000001</v>
      </c>
      <c r="E1624">
        <v>4.0101628280000003</v>
      </c>
      <c r="F1624" s="2">
        <v>6.0699999999999998E-5</v>
      </c>
      <c r="G1624">
        <v>1.2250119999999999E-3</v>
      </c>
      <c r="H1624" t="s">
        <v>954</v>
      </c>
      <c r="I1624" t="s">
        <v>954</v>
      </c>
      <c r="J1624" t="s">
        <v>14312</v>
      </c>
    </row>
    <row r="1625" spans="1:10" x14ac:dyDescent="0.2">
      <c r="A1625" t="s">
        <v>5499</v>
      </c>
      <c r="B1625">
        <v>4143.194109</v>
      </c>
      <c r="C1625">
        <v>0.70341325700000001</v>
      </c>
      <c r="D1625">
        <v>0.25986252700000001</v>
      </c>
      <c r="E1625">
        <v>2.70686684</v>
      </c>
      <c r="F1625">
        <v>6.7921489999999999E-3</v>
      </c>
      <c r="G1625">
        <v>2.9457665000000001E-2</v>
      </c>
      <c r="H1625" t="s">
        <v>5500</v>
      </c>
      <c r="I1625" t="s">
        <v>760</v>
      </c>
      <c r="J1625" t="s">
        <v>15372</v>
      </c>
    </row>
    <row r="1626" spans="1:10" x14ac:dyDescent="0.2">
      <c r="A1626" t="s">
        <v>5501</v>
      </c>
      <c r="B1626">
        <v>58.427401029999999</v>
      </c>
      <c r="C1626">
        <v>1.4774037280000001</v>
      </c>
      <c r="D1626">
        <v>0.42303734700000001</v>
      </c>
      <c r="E1626">
        <v>3.492371866</v>
      </c>
      <c r="F1626">
        <v>4.7875100000000002E-4</v>
      </c>
      <c r="G1626">
        <v>4.6861450000000001E-3</v>
      </c>
      <c r="H1626" t="s">
        <v>954</v>
      </c>
      <c r="I1626" t="s">
        <v>954</v>
      </c>
      <c r="J1626" t="s">
        <v>14312</v>
      </c>
    </row>
    <row r="1627" spans="1:10" x14ac:dyDescent="0.2">
      <c r="A1627" t="s">
        <v>5502</v>
      </c>
      <c r="B1627">
        <v>5912.2430690000001</v>
      </c>
      <c r="C1627">
        <v>0.73689224600000003</v>
      </c>
      <c r="D1627">
        <v>0.264551235</v>
      </c>
      <c r="E1627">
        <v>2.7854424720000002</v>
      </c>
      <c r="F1627">
        <v>5.3454720000000004E-3</v>
      </c>
      <c r="G1627">
        <v>2.4816604999999999E-2</v>
      </c>
      <c r="H1627" t="s">
        <v>5503</v>
      </c>
      <c r="I1627" t="s">
        <v>760</v>
      </c>
      <c r="J1627" t="s">
        <v>15373</v>
      </c>
    </row>
    <row r="1628" spans="1:10" x14ac:dyDescent="0.2">
      <c r="A1628" t="s">
        <v>5504</v>
      </c>
      <c r="B1628">
        <v>24.245236720000001</v>
      </c>
      <c r="C1628">
        <v>1.259108364</v>
      </c>
      <c r="D1628">
        <v>0.449123302</v>
      </c>
      <c r="E1628">
        <v>2.8034803770000001</v>
      </c>
      <c r="F1628">
        <v>5.055431E-3</v>
      </c>
      <c r="G1628">
        <v>2.3847552000000001E-2</v>
      </c>
      <c r="H1628" t="s">
        <v>954</v>
      </c>
      <c r="I1628" t="s">
        <v>954</v>
      </c>
      <c r="J1628" t="s">
        <v>14312</v>
      </c>
    </row>
    <row r="1629" spans="1:10" x14ac:dyDescent="0.2">
      <c r="A1629" t="s">
        <v>5505</v>
      </c>
      <c r="B1629">
        <v>2068.673174</v>
      </c>
      <c r="C1629">
        <v>-0.183937399</v>
      </c>
      <c r="D1629">
        <v>6.2426614999999998E-2</v>
      </c>
      <c r="E1629">
        <v>-2.946458018</v>
      </c>
      <c r="F1629">
        <v>3.2143599999999999E-3</v>
      </c>
      <c r="G1629">
        <v>1.7286174000000001E-2</v>
      </c>
      <c r="H1629" t="s">
        <v>5506</v>
      </c>
      <c r="I1629" t="s">
        <v>760</v>
      </c>
      <c r="J1629" t="s">
        <v>15374</v>
      </c>
    </row>
    <row r="1630" spans="1:10" x14ac:dyDescent="0.2">
      <c r="A1630" t="s">
        <v>5507</v>
      </c>
      <c r="B1630">
        <v>37.87394381</v>
      </c>
      <c r="C1630">
        <v>1.499363819</v>
      </c>
      <c r="D1630">
        <v>0.47999431300000001</v>
      </c>
      <c r="E1630">
        <v>3.123711632</v>
      </c>
      <c r="F1630">
        <v>1.7858539999999999E-3</v>
      </c>
      <c r="G1630">
        <v>1.1375761E-2</v>
      </c>
      <c r="H1630" t="s">
        <v>1818</v>
      </c>
      <c r="I1630" t="s">
        <v>494</v>
      </c>
      <c r="J1630" t="s">
        <v>14504</v>
      </c>
    </row>
    <row r="1631" spans="1:10" x14ac:dyDescent="0.2">
      <c r="A1631" t="s">
        <v>5508</v>
      </c>
      <c r="B1631">
        <v>109.8767416</v>
      </c>
      <c r="C1631">
        <v>1.4126946149999999</v>
      </c>
      <c r="D1631">
        <v>0.46907658299999999</v>
      </c>
      <c r="E1631">
        <v>3.011650264</v>
      </c>
      <c r="F1631">
        <v>2.5983180000000001E-3</v>
      </c>
      <c r="G1631">
        <v>1.4850898E-2</v>
      </c>
      <c r="H1631" t="s">
        <v>5509</v>
      </c>
      <c r="I1631" t="s">
        <v>490</v>
      </c>
      <c r="J1631" t="s">
        <v>15375</v>
      </c>
    </row>
    <row r="1632" spans="1:10" x14ac:dyDescent="0.2">
      <c r="A1632" t="s">
        <v>5510</v>
      </c>
      <c r="B1632">
        <v>244.89713449999999</v>
      </c>
      <c r="C1632">
        <v>0.67023801500000002</v>
      </c>
      <c r="D1632">
        <v>0.16330872799999999</v>
      </c>
      <c r="E1632">
        <v>4.1041163269999998</v>
      </c>
      <c r="F1632" s="2">
        <v>4.0599999999999998E-5</v>
      </c>
      <c r="G1632">
        <v>9.5026699999999997E-4</v>
      </c>
      <c r="H1632" t="s">
        <v>5511</v>
      </c>
      <c r="I1632" t="s">
        <v>5512</v>
      </c>
      <c r="J1632" t="s">
        <v>15376</v>
      </c>
    </row>
    <row r="1633" spans="1:10" x14ac:dyDescent="0.2">
      <c r="A1633" t="s">
        <v>5513</v>
      </c>
      <c r="B1633">
        <v>1389.10241</v>
      </c>
      <c r="C1633">
        <v>-0.59349982400000001</v>
      </c>
      <c r="D1633">
        <v>0.15951069700000001</v>
      </c>
      <c r="E1633">
        <v>-3.720752499</v>
      </c>
      <c r="F1633">
        <v>1.9862999999999999E-4</v>
      </c>
      <c r="G1633">
        <v>2.6115449999999998E-3</v>
      </c>
      <c r="H1633" t="s">
        <v>954</v>
      </c>
      <c r="I1633" t="s">
        <v>954</v>
      </c>
      <c r="J1633" t="s">
        <v>14312</v>
      </c>
    </row>
    <row r="1634" spans="1:10" x14ac:dyDescent="0.2">
      <c r="A1634" t="s">
        <v>5514</v>
      </c>
      <c r="B1634">
        <v>1022.271701</v>
      </c>
      <c r="C1634">
        <v>0.48631360299999998</v>
      </c>
      <c r="D1634">
        <v>0.18314966699999999</v>
      </c>
      <c r="E1634">
        <v>2.655279755</v>
      </c>
      <c r="F1634">
        <v>7.9242659999999993E-3</v>
      </c>
      <c r="G1634">
        <v>3.2955732000000001E-2</v>
      </c>
      <c r="H1634" t="s">
        <v>5515</v>
      </c>
      <c r="I1634" t="s">
        <v>480</v>
      </c>
      <c r="J1634" t="s">
        <v>15377</v>
      </c>
    </row>
    <row r="1635" spans="1:10" x14ac:dyDescent="0.2">
      <c r="A1635" t="s">
        <v>5516</v>
      </c>
      <c r="B1635">
        <v>897.11307220000003</v>
      </c>
      <c r="C1635">
        <v>-0.47511257000000001</v>
      </c>
      <c r="D1635">
        <v>0.131139214</v>
      </c>
      <c r="E1635">
        <v>-3.6229633880000001</v>
      </c>
      <c r="F1635">
        <v>2.9124700000000001E-4</v>
      </c>
      <c r="G1635">
        <v>3.3679309999999998E-3</v>
      </c>
      <c r="H1635" t="s">
        <v>954</v>
      </c>
      <c r="I1635" t="s">
        <v>954</v>
      </c>
      <c r="J1635" t="s">
        <v>14312</v>
      </c>
    </row>
    <row r="1636" spans="1:10" x14ac:dyDescent="0.2">
      <c r="A1636" t="s">
        <v>5517</v>
      </c>
      <c r="B1636">
        <v>1396.8303229999999</v>
      </c>
      <c r="C1636">
        <v>0.61363783800000005</v>
      </c>
      <c r="D1636">
        <v>0.14550540000000001</v>
      </c>
      <c r="E1636">
        <v>4.2172856640000003</v>
      </c>
      <c r="F1636" s="2">
        <v>2.4700000000000001E-5</v>
      </c>
      <c r="G1636">
        <v>6.9540400000000005E-4</v>
      </c>
      <c r="H1636" t="s">
        <v>954</v>
      </c>
      <c r="I1636" t="s">
        <v>954</v>
      </c>
      <c r="J1636" t="s">
        <v>14312</v>
      </c>
    </row>
    <row r="1637" spans="1:10" x14ac:dyDescent="0.2">
      <c r="A1637" t="s">
        <v>5518</v>
      </c>
      <c r="B1637">
        <v>970.76429310000003</v>
      </c>
      <c r="C1637">
        <v>-0.45494628799999998</v>
      </c>
      <c r="D1637">
        <v>0.11915519099999999</v>
      </c>
      <c r="E1637">
        <v>-3.8180987819999999</v>
      </c>
      <c r="F1637">
        <v>1.3448400000000001E-4</v>
      </c>
      <c r="G1637">
        <v>2.007483E-3</v>
      </c>
      <c r="H1637" t="s">
        <v>5519</v>
      </c>
      <c r="I1637" t="s">
        <v>480</v>
      </c>
      <c r="J1637" t="s">
        <v>15378</v>
      </c>
    </row>
    <row r="1638" spans="1:10" x14ac:dyDescent="0.2">
      <c r="A1638" t="s">
        <v>5520</v>
      </c>
      <c r="B1638">
        <v>12.81207955</v>
      </c>
      <c r="C1638">
        <v>2.1368973520000001</v>
      </c>
      <c r="D1638">
        <v>0.80953244599999996</v>
      </c>
      <c r="E1638">
        <v>2.6396685660000001</v>
      </c>
      <c r="F1638">
        <v>8.2987140000000004E-3</v>
      </c>
      <c r="G1638">
        <v>3.3992123999999999E-2</v>
      </c>
      <c r="H1638" t="s">
        <v>5521</v>
      </c>
      <c r="I1638" t="s">
        <v>480</v>
      </c>
      <c r="J1638" t="s">
        <v>15379</v>
      </c>
    </row>
    <row r="1639" spans="1:10" x14ac:dyDescent="0.2">
      <c r="A1639" t="s">
        <v>5522</v>
      </c>
      <c r="B1639">
        <v>3.2009862980000001</v>
      </c>
      <c r="C1639">
        <v>2.9392261469999998</v>
      </c>
      <c r="D1639">
        <v>1.1950989510000001</v>
      </c>
      <c r="E1639">
        <v>2.4593998209999999</v>
      </c>
      <c r="F1639">
        <v>1.3916952999999999E-2</v>
      </c>
      <c r="G1639">
        <v>4.9380947000000001E-2</v>
      </c>
      <c r="H1639" t="s">
        <v>5523</v>
      </c>
      <c r="I1639" t="s">
        <v>480</v>
      </c>
      <c r="J1639" t="s">
        <v>15380</v>
      </c>
    </row>
    <row r="1640" spans="1:10" x14ac:dyDescent="0.2">
      <c r="A1640" t="s">
        <v>5524</v>
      </c>
      <c r="B1640">
        <v>277.55270430000002</v>
      </c>
      <c r="C1640">
        <v>-1.288103379</v>
      </c>
      <c r="D1640">
        <v>0.43227610799999999</v>
      </c>
      <c r="E1640">
        <v>-2.9798162690000001</v>
      </c>
      <c r="F1640">
        <v>2.8842130000000001E-3</v>
      </c>
      <c r="G1640">
        <v>1.6010743000000001E-2</v>
      </c>
      <c r="H1640" t="s">
        <v>5525</v>
      </c>
      <c r="I1640" t="s">
        <v>480</v>
      </c>
      <c r="J1640" t="s">
        <v>15381</v>
      </c>
    </row>
    <row r="1641" spans="1:10" x14ac:dyDescent="0.2">
      <c r="A1641" t="s">
        <v>5526</v>
      </c>
      <c r="B1641">
        <v>680.45602919999999</v>
      </c>
      <c r="C1641">
        <v>1.020178021</v>
      </c>
      <c r="D1641">
        <v>0.22851807599999999</v>
      </c>
      <c r="E1641">
        <v>4.4643208950000002</v>
      </c>
      <c r="F1641" s="2">
        <v>8.0299999999999994E-6</v>
      </c>
      <c r="G1641">
        <v>3.4322600000000002E-4</v>
      </c>
      <c r="H1641" t="s">
        <v>5527</v>
      </c>
      <c r="I1641" t="s">
        <v>480</v>
      </c>
      <c r="J1641" t="s">
        <v>15382</v>
      </c>
    </row>
    <row r="1642" spans="1:10" x14ac:dyDescent="0.2">
      <c r="A1642" t="s">
        <v>5528</v>
      </c>
      <c r="B1642">
        <v>255.8372066</v>
      </c>
      <c r="C1642">
        <v>1.0163576949999999</v>
      </c>
      <c r="D1642">
        <v>0.33320470499999999</v>
      </c>
      <c r="E1642">
        <v>3.0502501290000001</v>
      </c>
      <c r="F1642">
        <v>2.2865089999999999E-3</v>
      </c>
      <c r="G1642">
        <v>1.3549492E-2</v>
      </c>
      <c r="H1642" t="s">
        <v>5529</v>
      </c>
      <c r="I1642" t="s">
        <v>490</v>
      </c>
      <c r="J1642" t="s">
        <v>15383</v>
      </c>
    </row>
    <row r="1643" spans="1:10" x14ac:dyDescent="0.2">
      <c r="A1643" t="s">
        <v>799</v>
      </c>
      <c r="B1643">
        <v>166.02992420000001</v>
      </c>
      <c r="C1643">
        <v>0.79444332100000004</v>
      </c>
      <c r="D1643">
        <v>0.32086952499999999</v>
      </c>
      <c r="E1643">
        <v>2.4759076819999999</v>
      </c>
      <c r="F1643">
        <v>1.3289794000000001E-2</v>
      </c>
      <c r="G1643">
        <v>4.7735527E-2</v>
      </c>
      <c r="H1643" t="s">
        <v>800</v>
      </c>
      <c r="I1643" t="s">
        <v>490</v>
      </c>
      <c r="J1643" t="s">
        <v>15384</v>
      </c>
    </row>
    <row r="1644" spans="1:10" x14ac:dyDescent="0.2">
      <c r="A1644" t="s">
        <v>5530</v>
      </c>
      <c r="B1644">
        <v>3401.8419450000001</v>
      </c>
      <c r="C1644">
        <v>0.75444752800000003</v>
      </c>
      <c r="D1644">
        <v>0.24165076399999999</v>
      </c>
      <c r="E1644">
        <v>3.1220572839999998</v>
      </c>
      <c r="F1644">
        <v>1.7959199999999999E-3</v>
      </c>
      <c r="G1644">
        <v>1.1418081E-2</v>
      </c>
      <c r="H1644" t="s">
        <v>954</v>
      </c>
      <c r="I1644" t="s">
        <v>954</v>
      </c>
      <c r="J1644" t="s">
        <v>14312</v>
      </c>
    </row>
    <row r="1645" spans="1:10" x14ac:dyDescent="0.2">
      <c r="A1645" t="s">
        <v>5531</v>
      </c>
      <c r="B1645">
        <v>213.34653259999999</v>
      </c>
      <c r="C1645">
        <v>1.541588223</v>
      </c>
      <c r="D1645">
        <v>0.43117232500000002</v>
      </c>
      <c r="E1645">
        <v>3.5753413080000001</v>
      </c>
      <c r="F1645">
        <v>3.4977100000000002E-4</v>
      </c>
      <c r="G1645">
        <v>3.7790050000000002E-3</v>
      </c>
      <c r="H1645" t="s">
        <v>5532</v>
      </c>
      <c r="I1645" t="s">
        <v>480</v>
      </c>
      <c r="J1645" t="s">
        <v>15385</v>
      </c>
    </row>
    <row r="1646" spans="1:10" x14ac:dyDescent="0.2">
      <c r="A1646" t="s">
        <v>5533</v>
      </c>
      <c r="B1646">
        <v>633.12580409999998</v>
      </c>
      <c r="C1646">
        <v>0.63678747000000002</v>
      </c>
      <c r="D1646">
        <v>0.23215443799999999</v>
      </c>
      <c r="E1646">
        <v>2.7429476500000001</v>
      </c>
      <c r="F1646">
        <v>6.0890390000000001E-3</v>
      </c>
      <c r="G1646">
        <v>2.7299924999999999E-2</v>
      </c>
      <c r="H1646" t="s">
        <v>954</v>
      </c>
      <c r="I1646" t="s">
        <v>954</v>
      </c>
      <c r="J1646" t="s">
        <v>14312</v>
      </c>
    </row>
    <row r="1647" spans="1:10" x14ac:dyDescent="0.2">
      <c r="A1647" t="s">
        <v>5534</v>
      </c>
      <c r="B1647">
        <v>132.74306279999999</v>
      </c>
      <c r="C1647">
        <v>0.973683831</v>
      </c>
      <c r="D1647">
        <v>0.39241018700000002</v>
      </c>
      <c r="E1647">
        <v>2.481290912</v>
      </c>
      <c r="F1647">
        <v>1.3090749E-2</v>
      </c>
      <c r="G1647">
        <v>4.7227909999999998E-2</v>
      </c>
      <c r="H1647" t="s">
        <v>947</v>
      </c>
      <c r="I1647" t="s">
        <v>480</v>
      </c>
      <c r="J1647" t="s">
        <v>15386</v>
      </c>
    </row>
    <row r="1648" spans="1:10" x14ac:dyDescent="0.2">
      <c r="A1648" t="s">
        <v>5535</v>
      </c>
      <c r="B1648">
        <v>4733.994334</v>
      </c>
      <c r="C1648">
        <v>-0.37247334199999999</v>
      </c>
      <c r="D1648">
        <v>0.1052724</v>
      </c>
      <c r="E1648">
        <v>-3.5381861080000001</v>
      </c>
      <c r="F1648">
        <v>4.0288599999999998E-4</v>
      </c>
      <c r="G1648">
        <v>4.1678399999999999E-3</v>
      </c>
      <c r="H1648" t="s">
        <v>5536</v>
      </c>
      <c r="I1648" t="s">
        <v>1269</v>
      </c>
      <c r="J1648" t="s">
        <v>15387</v>
      </c>
    </row>
    <row r="1649" spans="1:10" x14ac:dyDescent="0.2">
      <c r="A1649" t="s">
        <v>5537</v>
      </c>
      <c r="B1649">
        <v>1064.249305</v>
      </c>
      <c r="C1649">
        <v>-0.37981682</v>
      </c>
      <c r="D1649">
        <v>0.12910168899999999</v>
      </c>
      <c r="E1649">
        <v>-2.9419972919999999</v>
      </c>
      <c r="F1649">
        <v>3.261028E-3</v>
      </c>
      <c r="G1649">
        <v>1.7428280000000001E-2</v>
      </c>
      <c r="H1649" t="s">
        <v>5538</v>
      </c>
      <c r="I1649" t="s">
        <v>1269</v>
      </c>
      <c r="J1649" t="s">
        <v>15388</v>
      </c>
    </row>
    <row r="1650" spans="1:10" x14ac:dyDescent="0.2">
      <c r="A1650" t="s">
        <v>5539</v>
      </c>
      <c r="B1650">
        <v>284.3864805</v>
      </c>
      <c r="C1650">
        <v>0.85183778300000002</v>
      </c>
      <c r="D1650">
        <v>0.224342667</v>
      </c>
      <c r="E1650">
        <v>3.797038675</v>
      </c>
      <c r="F1650">
        <v>1.4643499999999999E-4</v>
      </c>
      <c r="G1650">
        <v>2.1154709999999998E-3</v>
      </c>
      <c r="H1650" t="s">
        <v>5540</v>
      </c>
      <c r="I1650" t="s">
        <v>490</v>
      </c>
      <c r="J1650" t="s">
        <v>15389</v>
      </c>
    </row>
    <row r="1651" spans="1:10" x14ac:dyDescent="0.2">
      <c r="A1651" t="s">
        <v>5541</v>
      </c>
      <c r="B1651">
        <v>782.02381100000002</v>
      </c>
      <c r="C1651">
        <v>-0.47273564099999998</v>
      </c>
      <c r="D1651">
        <v>0.18795635999999999</v>
      </c>
      <c r="E1651">
        <v>-2.5151351179999999</v>
      </c>
      <c r="F1651">
        <v>1.1898677E-2</v>
      </c>
      <c r="G1651">
        <v>4.4144522999999998E-2</v>
      </c>
      <c r="H1651" t="s">
        <v>954</v>
      </c>
      <c r="I1651" t="s">
        <v>954</v>
      </c>
      <c r="J1651" t="s">
        <v>14312</v>
      </c>
    </row>
    <row r="1652" spans="1:10" x14ac:dyDescent="0.2">
      <c r="A1652" t="s">
        <v>5542</v>
      </c>
      <c r="B1652">
        <v>58.870214009999998</v>
      </c>
      <c r="C1652">
        <v>1.4652657019999999</v>
      </c>
      <c r="D1652">
        <v>0.54214908399999995</v>
      </c>
      <c r="E1652">
        <v>2.7026988429999999</v>
      </c>
      <c r="F1652">
        <v>6.8779030000000003E-3</v>
      </c>
      <c r="G1652">
        <v>2.9728134999999999E-2</v>
      </c>
      <c r="H1652" t="s">
        <v>5543</v>
      </c>
      <c r="I1652" t="s">
        <v>480</v>
      </c>
      <c r="J1652" t="s">
        <v>15390</v>
      </c>
    </row>
    <row r="1653" spans="1:10" x14ac:dyDescent="0.2">
      <c r="A1653" t="s">
        <v>5544</v>
      </c>
      <c r="B1653">
        <v>8.3804560800000001</v>
      </c>
      <c r="C1653">
        <v>1.5628818209999999</v>
      </c>
      <c r="D1653">
        <v>0.58722967500000001</v>
      </c>
      <c r="E1653">
        <v>2.6614489840000002</v>
      </c>
      <c r="F1653">
        <v>7.7805130000000002E-3</v>
      </c>
      <c r="G1653">
        <v>3.2472540000000001E-2</v>
      </c>
      <c r="H1653" t="s">
        <v>954</v>
      </c>
      <c r="I1653" t="s">
        <v>954</v>
      </c>
      <c r="J1653" t="s">
        <v>14312</v>
      </c>
    </row>
    <row r="1654" spans="1:10" x14ac:dyDescent="0.2">
      <c r="A1654" t="s">
        <v>5545</v>
      </c>
      <c r="B1654">
        <v>21.31806306</v>
      </c>
      <c r="C1654">
        <v>2.2662780179999999</v>
      </c>
      <c r="D1654">
        <v>0.54473813500000001</v>
      </c>
      <c r="E1654">
        <v>4.1603072619999999</v>
      </c>
      <c r="F1654" s="2">
        <v>3.18E-5</v>
      </c>
      <c r="G1654">
        <v>8.11862E-4</v>
      </c>
      <c r="H1654" t="s">
        <v>954</v>
      </c>
      <c r="I1654" t="s">
        <v>954</v>
      </c>
      <c r="J1654" t="s">
        <v>14312</v>
      </c>
    </row>
    <row r="1655" spans="1:10" x14ac:dyDescent="0.2">
      <c r="A1655" t="s">
        <v>1230</v>
      </c>
      <c r="B1655">
        <v>6336.586241</v>
      </c>
      <c r="C1655">
        <v>-0.39360164399999997</v>
      </c>
      <c r="D1655">
        <v>0.118844121</v>
      </c>
      <c r="E1655">
        <v>-3.3119151499999999</v>
      </c>
      <c r="F1655">
        <v>9.2659600000000002E-4</v>
      </c>
      <c r="G1655">
        <v>7.2844950000000002E-3</v>
      </c>
      <c r="H1655" t="s">
        <v>1231</v>
      </c>
      <c r="I1655" t="s">
        <v>490</v>
      </c>
      <c r="J1655" t="s">
        <v>15391</v>
      </c>
    </row>
    <row r="1656" spans="1:10" x14ac:dyDescent="0.2">
      <c r="A1656" t="s">
        <v>5546</v>
      </c>
      <c r="B1656">
        <v>78.137144430000006</v>
      </c>
      <c r="C1656">
        <v>1.5261839150000001</v>
      </c>
      <c r="D1656">
        <v>0.430011647</v>
      </c>
      <c r="E1656">
        <v>3.5491687839999999</v>
      </c>
      <c r="F1656">
        <v>3.8644900000000003E-4</v>
      </c>
      <c r="G1656">
        <v>4.0416660000000002E-3</v>
      </c>
      <c r="H1656" t="s">
        <v>5547</v>
      </c>
      <c r="I1656" t="s">
        <v>497</v>
      </c>
      <c r="J1656" t="s">
        <v>15392</v>
      </c>
    </row>
    <row r="1657" spans="1:10" x14ac:dyDescent="0.2">
      <c r="A1657" t="s">
        <v>5548</v>
      </c>
      <c r="B1657">
        <v>1011.234654</v>
      </c>
      <c r="C1657">
        <v>-0.358748976</v>
      </c>
      <c r="D1657">
        <v>0.118418686</v>
      </c>
      <c r="E1657">
        <v>-3.0294963529999999</v>
      </c>
      <c r="F1657">
        <v>2.4496190000000001E-3</v>
      </c>
      <c r="G1657">
        <v>1.4275179000000001E-2</v>
      </c>
      <c r="H1657" t="s">
        <v>5549</v>
      </c>
      <c r="I1657" t="s">
        <v>480</v>
      </c>
      <c r="J1657" t="s">
        <v>15393</v>
      </c>
    </row>
    <row r="1658" spans="1:10" x14ac:dyDescent="0.2">
      <c r="A1658" t="s">
        <v>5550</v>
      </c>
      <c r="B1658">
        <v>736.18278640000005</v>
      </c>
      <c r="C1658">
        <v>0.69712628399999998</v>
      </c>
      <c r="D1658">
        <v>0.20437106399999999</v>
      </c>
      <c r="E1658">
        <v>3.4110811449999998</v>
      </c>
      <c r="F1658">
        <v>6.4705800000000005E-4</v>
      </c>
      <c r="G1658">
        <v>5.7019990000000001E-3</v>
      </c>
      <c r="H1658" t="s">
        <v>5551</v>
      </c>
      <c r="I1658" t="s">
        <v>480</v>
      </c>
      <c r="J1658" t="s">
        <v>15394</v>
      </c>
    </row>
    <row r="1659" spans="1:10" x14ac:dyDescent="0.2">
      <c r="A1659" t="s">
        <v>5552</v>
      </c>
      <c r="B1659">
        <v>99.083078369999996</v>
      </c>
      <c r="C1659">
        <v>0.96430855299999996</v>
      </c>
      <c r="D1659">
        <v>0.35568454199999999</v>
      </c>
      <c r="E1659">
        <v>2.7111342770000002</v>
      </c>
      <c r="F1659">
        <v>6.7053470000000004E-3</v>
      </c>
      <c r="G1659">
        <v>2.9161757E-2</v>
      </c>
      <c r="H1659" t="s">
        <v>5553</v>
      </c>
      <c r="I1659" t="s">
        <v>538</v>
      </c>
      <c r="J1659" t="s">
        <v>15395</v>
      </c>
    </row>
    <row r="1660" spans="1:10" x14ac:dyDescent="0.2">
      <c r="A1660" t="s">
        <v>5554</v>
      </c>
      <c r="B1660">
        <v>538.33194189999995</v>
      </c>
      <c r="C1660">
        <v>-0.47598574700000001</v>
      </c>
      <c r="D1660">
        <v>0.15080792400000001</v>
      </c>
      <c r="E1660">
        <v>-3.156238305</v>
      </c>
      <c r="F1660">
        <v>1.5981820000000001E-3</v>
      </c>
      <c r="G1660">
        <v>1.0537421999999999E-2</v>
      </c>
      <c r="H1660" t="s">
        <v>5555</v>
      </c>
      <c r="I1660" t="s">
        <v>497</v>
      </c>
      <c r="J1660" t="s">
        <v>15396</v>
      </c>
    </row>
    <row r="1661" spans="1:10" x14ac:dyDescent="0.2">
      <c r="A1661" t="s">
        <v>5556</v>
      </c>
      <c r="B1661">
        <v>87.861569070000002</v>
      </c>
      <c r="C1661">
        <v>0.78104883999999997</v>
      </c>
      <c r="D1661">
        <v>0.27676045500000002</v>
      </c>
      <c r="E1661">
        <v>2.822111413</v>
      </c>
      <c r="F1661">
        <v>4.77086E-3</v>
      </c>
      <c r="G1661">
        <v>2.2926584999999999E-2</v>
      </c>
      <c r="H1661" t="s">
        <v>5557</v>
      </c>
      <c r="I1661" t="s">
        <v>860</v>
      </c>
      <c r="J1661" t="s">
        <v>15397</v>
      </c>
    </row>
    <row r="1662" spans="1:10" x14ac:dyDescent="0.2">
      <c r="A1662" t="s">
        <v>5558</v>
      </c>
      <c r="B1662">
        <v>450.11418830000002</v>
      </c>
      <c r="C1662">
        <v>1.1845470170000001</v>
      </c>
      <c r="D1662">
        <v>0.35207338500000002</v>
      </c>
      <c r="E1662">
        <v>3.364488959</v>
      </c>
      <c r="F1662">
        <v>7.66856E-4</v>
      </c>
      <c r="G1662">
        <v>6.380335E-3</v>
      </c>
      <c r="H1662" t="s">
        <v>5559</v>
      </c>
      <c r="I1662" t="s">
        <v>480</v>
      </c>
      <c r="J1662" t="s">
        <v>15398</v>
      </c>
    </row>
    <row r="1663" spans="1:10" x14ac:dyDescent="0.2">
      <c r="A1663" t="s">
        <v>5560</v>
      </c>
      <c r="B1663">
        <v>274.06048700000002</v>
      </c>
      <c r="C1663">
        <v>0.97504389599999997</v>
      </c>
      <c r="D1663">
        <v>0.27815697099999998</v>
      </c>
      <c r="E1663">
        <v>3.505372854</v>
      </c>
      <c r="F1663">
        <v>4.5596800000000001E-4</v>
      </c>
      <c r="G1663">
        <v>4.5443590000000004E-3</v>
      </c>
      <c r="H1663" t="s">
        <v>5561</v>
      </c>
      <c r="I1663" t="s">
        <v>480</v>
      </c>
      <c r="J1663" t="s">
        <v>15399</v>
      </c>
    </row>
    <row r="1664" spans="1:10" x14ac:dyDescent="0.2">
      <c r="A1664" t="s">
        <v>5562</v>
      </c>
      <c r="B1664">
        <v>6.8035767360000001</v>
      </c>
      <c r="C1664">
        <v>2.210227889</v>
      </c>
      <c r="D1664">
        <v>0.69581767699999997</v>
      </c>
      <c r="E1664">
        <v>3.1764468789999998</v>
      </c>
      <c r="F1664">
        <v>1.4909109999999999E-3</v>
      </c>
      <c r="G1664">
        <v>1.0049245E-2</v>
      </c>
      <c r="H1664" t="s">
        <v>5563</v>
      </c>
      <c r="I1664" t="s">
        <v>480</v>
      </c>
      <c r="J1664" t="s">
        <v>15400</v>
      </c>
    </row>
    <row r="1665" spans="1:10" x14ac:dyDescent="0.2">
      <c r="A1665" t="s">
        <v>5564</v>
      </c>
      <c r="B1665">
        <v>431.18709999999999</v>
      </c>
      <c r="C1665">
        <v>0.97270246000000005</v>
      </c>
      <c r="D1665">
        <v>0.37763088500000003</v>
      </c>
      <c r="E1665">
        <v>2.5758021860000002</v>
      </c>
      <c r="F1665">
        <v>1.0000784E-2</v>
      </c>
      <c r="G1665">
        <v>3.8915430000000001E-2</v>
      </c>
      <c r="H1665" t="s">
        <v>5565</v>
      </c>
      <c r="I1665" t="s">
        <v>5566</v>
      </c>
      <c r="J1665" t="s">
        <v>15401</v>
      </c>
    </row>
    <row r="1666" spans="1:10" x14ac:dyDescent="0.2">
      <c r="A1666" t="s">
        <v>5567</v>
      </c>
      <c r="B1666">
        <v>110.752641</v>
      </c>
      <c r="C1666">
        <v>-1.2411284899999999</v>
      </c>
      <c r="D1666">
        <v>0.42461564400000001</v>
      </c>
      <c r="E1666">
        <v>-2.9229457490000001</v>
      </c>
      <c r="F1666">
        <v>3.4673690000000001E-3</v>
      </c>
      <c r="G1666">
        <v>1.8199427000000001E-2</v>
      </c>
      <c r="H1666" t="s">
        <v>954</v>
      </c>
      <c r="I1666" t="s">
        <v>954</v>
      </c>
      <c r="J1666" t="s">
        <v>14312</v>
      </c>
    </row>
    <row r="1667" spans="1:10" x14ac:dyDescent="0.2">
      <c r="A1667" t="s">
        <v>5568</v>
      </c>
      <c r="B1667">
        <v>268.09512419999999</v>
      </c>
      <c r="C1667">
        <v>0.467044546</v>
      </c>
      <c r="D1667">
        <v>0.16699932300000001</v>
      </c>
      <c r="E1667">
        <v>2.7966852659999999</v>
      </c>
      <c r="F1667">
        <v>5.1629800000000002E-3</v>
      </c>
      <c r="G1667">
        <v>2.4213660000000001E-2</v>
      </c>
      <c r="H1667" t="s">
        <v>5569</v>
      </c>
      <c r="I1667" t="s">
        <v>480</v>
      </c>
      <c r="J1667" t="s">
        <v>15402</v>
      </c>
    </row>
    <row r="1668" spans="1:10" x14ac:dyDescent="0.2">
      <c r="A1668" t="s">
        <v>5570</v>
      </c>
      <c r="B1668">
        <v>18.7206774</v>
      </c>
      <c r="C1668">
        <v>1.5078270869999999</v>
      </c>
      <c r="D1668">
        <v>0.43668992000000001</v>
      </c>
      <c r="E1668">
        <v>3.4528552609999998</v>
      </c>
      <c r="F1668">
        <v>5.54687E-4</v>
      </c>
      <c r="G1668">
        <v>5.1380549999999999E-3</v>
      </c>
      <c r="H1668" t="s">
        <v>954</v>
      </c>
      <c r="I1668" t="s">
        <v>954</v>
      </c>
      <c r="J1668" t="s">
        <v>14312</v>
      </c>
    </row>
    <row r="1669" spans="1:10" x14ac:dyDescent="0.2">
      <c r="A1669" t="s">
        <v>5571</v>
      </c>
      <c r="B1669">
        <v>834.17203319999999</v>
      </c>
      <c r="C1669">
        <v>1.0721303900000001</v>
      </c>
      <c r="D1669">
        <v>0.39281195200000002</v>
      </c>
      <c r="E1669">
        <v>2.7293731349999999</v>
      </c>
      <c r="F1669">
        <v>6.345486E-3</v>
      </c>
      <c r="G1669">
        <v>2.8053838000000001E-2</v>
      </c>
      <c r="H1669" t="s">
        <v>5572</v>
      </c>
      <c r="I1669" t="s">
        <v>5573</v>
      </c>
      <c r="J1669" t="s">
        <v>15403</v>
      </c>
    </row>
    <row r="1670" spans="1:10" x14ac:dyDescent="0.2">
      <c r="A1670" t="s">
        <v>5574</v>
      </c>
      <c r="B1670">
        <v>203.32596079999999</v>
      </c>
      <c r="C1670">
        <v>0.76349418099999999</v>
      </c>
      <c r="D1670">
        <v>0.30427523299999998</v>
      </c>
      <c r="E1670">
        <v>2.5092222350000002</v>
      </c>
      <c r="F1670">
        <v>1.2099733E-2</v>
      </c>
      <c r="G1670">
        <v>4.4673105999999997E-2</v>
      </c>
      <c r="H1670" t="s">
        <v>954</v>
      </c>
      <c r="I1670" t="s">
        <v>954</v>
      </c>
      <c r="J1670" t="s">
        <v>14312</v>
      </c>
    </row>
    <row r="1671" spans="1:10" x14ac:dyDescent="0.2">
      <c r="A1671" t="s">
        <v>5575</v>
      </c>
      <c r="B1671">
        <v>954.10301589999995</v>
      </c>
      <c r="C1671">
        <v>-0.54883402299999995</v>
      </c>
      <c r="D1671">
        <v>0.211294328</v>
      </c>
      <c r="E1671">
        <v>-2.597485829</v>
      </c>
      <c r="F1671">
        <v>9.3909000000000006E-3</v>
      </c>
      <c r="G1671">
        <v>3.7226067000000002E-2</v>
      </c>
      <c r="H1671" t="s">
        <v>954</v>
      </c>
      <c r="I1671" t="s">
        <v>954</v>
      </c>
      <c r="J1671" t="s">
        <v>14312</v>
      </c>
    </row>
    <row r="1672" spans="1:10" x14ac:dyDescent="0.2">
      <c r="A1672" t="s">
        <v>5576</v>
      </c>
      <c r="B1672">
        <v>7060.286615</v>
      </c>
      <c r="C1672">
        <v>-0.20154970999999999</v>
      </c>
      <c r="D1672">
        <v>6.8021376999999994E-2</v>
      </c>
      <c r="E1672">
        <v>-2.9630348280000001</v>
      </c>
      <c r="F1672">
        <v>3.046221E-3</v>
      </c>
      <c r="G1672">
        <v>1.6638631000000001E-2</v>
      </c>
      <c r="H1672" t="s">
        <v>954</v>
      </c>
      <c r="I1672" t="s">
        <v>954</v>
      </c>
      <c r="J1672" t="s">
        <v>14312</v>
      </c>
    </row>
    <row r="1673" spans="1:10" x14ac:dyDescent="0.2">
      <c r="A1673" t="s">
        <v>5577</v>
      </c>
      <c r="B1673">
        <v>4.4786884960000002</v>
      </c>
      <c r="C1673">
        <v>3.364972844</v>
      </c>
      <c r="D1673">
        <v>1.2755413019999999</v>
      </c>
      <c r="E1673">
        <v>2.638074391</v>
      </c>
      <c r="F1673">
        <v>8.3378289999999997E-3</v>
      </c>
      <c r="G1673">
        <v>3.4105233999999998E-2</v>
      </c>
      <c r="H1673" t="s">
        <v>954</v>
      </c>
      <c r="I1673" t="s">
        <v>954</v>
      </c>
      <c r="J1673" t="s">
        <v>14312</v>
      </c>
    </row>
    <row r="1674" spans="1:10" x14ac:dyDescent="0.2">
      <c r="A1674" t="s">
        <v>5578</v>
      </c>
      <c r="B1674">
        <v>902.42718509999997</v>
      </c>
      <c r="C1674">
        <v>-0.30267638099999999</v>
      </c>
      <c r="D1674">
        <v>0.10409931</v>
      </c>
      <c r="E1674">
        <v>-2.907573374</v>
      </c>
      <c r="F1674">
        <v>3.6424489999999999E-3</v>
      </c>
      <c r="G1674">
        <v>1.8869751000000001E-2</v>
      </c>
      <c r="H1674" t="s">
        <v>5579</v>
      </c>
      <c r="I1674" t="s">
        <v>494</v>
      </c>
      <c r="J1674" t="s">
        <v>15404</v>
      </c>
    </row>
    <row r="1675" spans="1:10" x14ac:dyDescent="0.2">
      <c r="A1675" t="s">
        <v>5580</v>
      </c>
      <c r="B1675">
        <v>12.37106095</v>
      </c>
      <c r="C1675">
        <v>1.6999224690000001</v>
      </c>
      <c r="D1675">
        <v>0.48897220000000002</v>
      </c>
      <c r="E1675">
        <v>3.4765217119999998</v>
      </c>
      <c r="F1675">
        <v>5.0796299999999995E-4</v>
      </c>
      <c r="G1675">
        <v>4.8645620000000002E-3</v>
      </c>
      <c r="H1675" t="s">
        <v>5581</v>
      </c>
      <c r="I1675" t="s">
        <v>5582</v>
      </c>
      <c r="J1675" t="s">
        <v>15405</v>
      </c>
    </row>
    <row r="1676" spans="1:10" x14ac:dyDescent="0.2">
      <c r="A1676" t="s">
        <v>5583</v>
      </c>
      <c r="B1676">
        <v>482.15542900000003</v>
      </c>
      <c r="C1676">
        <v>-0.657511073</v>
      </c>
      <c r="D1676">
        <v>0.139385965</v>
      </c>
      <c r="E1676">
        <v>-4.717197122</v>
      </c>
      <c r="F1676" s="2">
        <v>2.39E-6</v>
      </c>
      <c r="G1676">
        <v>1.6088699999999999E-4</v>
      </c>
      <c r="H1676" t="s">
        <v>5584</v>
      </c>
      <c r="I1676" t="s">
        <v>490</v>
      </c>
      <c r="J1676" t="s">
        <v>15406</v>
      </c>
    </row>
    <row r="1677" spans="1:10" x14ac:dyDescent="0.2">
      <c r="A1677" t="s">
        <v>5585</v>
      </c>
      <c r="B1677">
        <v>4.6393395269999997</v>
      </c>
      <c r="C1677">
        <v>3.2747293430000002</v>
      </c>
      <c r="D1677">
        <v>1.0423774429999999</v>
      </c>
      <c r="E1677">
        <v>3.1415965149999998</v>
      </c>
      <c r="F1677">
        <v>1.6802939999999999E-3</v>
      </c>
      <c r="G1677">
        <v>1.085885E-2</v>
      </c>
      <c r="H1677" t="s">
        <v>5586</v>
      </c>
      <c r="I1677" t="s">
        <v>490</v>
      </c>
      <c r="J1677" t="s">
        <v>15407</v>
      </c>
    </row>
    <row r="1678" spans="1:10" x14ac:dyDescent="0.2">
      <c r="A1678" t="s">
        <v>5587</v>
      </c>
      <c r="B1678">
        <v>562.2066787</v>
      </c>
      <c r="C1678">
        <v>-1.1049263330000001</v>
      </c>
      <c r="D1678">
        <v>0.28568670899999998</v>
      </c>
      <c r="E1678">
        <v>-3.867615469</v>
      </c>
      <c r="F1678">
        <v>1.09905E-4</v>
      </c>
      <c r="G1678">
        <v>1.7756409999999999E-3</v>
      </c>
      <c r="H1678" t="s">
        <v>5588</v>
      </c>
      <c r="I1678" t="s">
        <v>497</v>
      </c>
      <c r="J1678" t="s">
        <v>15408</v>
      </c>
    </row>
    <row r="1679" spans="1:10" x14ac:dyDescent="0.2">
      <c r="A1679" t="s">
        <v>5589</v>
      </c>
      <c r="B1679">
        <v>156.0932158</v>
      </c>
      <c r="C1679">
        <v>0.97989318800000003</v>
      </c>
      <c r="D1679">
        <v>0.19962364899999999</v>
      </c>
      <c r="E1679">
        <v>4.908702924</v>
      </c>
      <c r="F1679" s="2">
        <v>9.1699999999999997E-7</v>
      </c>
      <c r="G1679" s="2">
        <v>8.53E-5</v>
      </c>
      <c r="H1679" t="s">
        <v>5590</v>
      </c>
      <c r="I1679" t="s">
        <v>480</v>
      </c>
      <c r="J1679" t="s">
        <v>15409</v>
      </c>
    </row>
    <row r="1680" spans="1:10" x14ac:dyDescent="0.2">
      <c r="A1680" t="s">
        <v>5591</v>
      </c>
      <c r="B1680">
        <v>104.9621314</v>
      </c>
      <c r="C1680">
        <v>0.90298441200000001</v>
      </c>
      <c r="D1680">
        <v>0.25465752800000002</v>
      </c>
      <c r="E1680">
        <v>3.545877553</v>
      </c>
      <c r="F1680">
        <v>3.9130799999999999E-4</v>
      </c>
      <c r="G1680">
        <v>4.0780979999999996E-3</v>
      </c>
      <c r="H1680" t="s">
        <v>954</v>
      </c>
      <c r="I1680" t="s">
        <v>954</v>
      </c>
      <c r="J1680" t="s">
        <v>14312</v>
      </c>
    </row>
    <row r="1681" spans="1:10" x14ac:dyDescent="0.2">
      <c r="A1681" t="s">
        <v>5592</v>
      </c>
      <c r="B1681">
        <v>266.27495750000003</v>
      </c>
      <c r="C1681">
        <v>0.94413980399999997</v>
      </c>
      <c r="D1681">
        <v>0.35798812699999999</v>
      </c>
      <c r="E1681">
        <v>2.6373494869999998</v>
      </c>
      <c r="F1681">
        <v>8.3556700000000008E-3</v>
      </c>
      <c r="G1681">
        <v>3.4162471E-2</v>
      </c>
      <c r="H1681" t="s">
        <v>928</v>
      </c>
      <c r="I1681" t="s">
        <v>490</v>
      </c>
      <c r="J1681" t="s">
        <v>15410</v>
      </c>
    </row>
    <row r="1682" spans="1:10" x14ac:dyDescent="0.2">
      <c r="A1682" t="s">
        <v>5593</v>
      </c>
      <c r="B1682">
        <v>1506.1708430000001</v>
      </c>
      <c r="C1682">
        <v>-0.38533240600000002</v>
      </c>
      <c r="D1682">
        <v>0.149884768</v>
      </c>
      <c r="E1682">
        <v>-2.5708576769999998</v>
      </c>
      <c r="F1682">
        <v>1.0144701000000001E-2</v>
      </c>
      <c r="G1682">
        <v>3.9337798E-2</v>
      </c>
      <c r="H1682" t="s">
        <v>5594</v>
      </c>
      <c r="I1682" t="s">
        <v>5595</v>
      </c>
      <c r="J1682" t="s">
        <v>15411</v>
      </c>
    </row>
    <row r="1683" spans="1:10" x14ac:dyDescent="0.2">
      <c r="A1683" t="s">
        <v>5596</v>
      </c>
      <c r="B1683">
        <v>2171.585881</v>
      </c>
      <c r="C1683">
        <v>-0.28503767099999999</v>
      </c>
      <c r="D1683">
        <v>0.115516101</v>
      </c>
      <c r="E1683">
        <v>-2.4675146460000001</v>
      </c>
      <c r="F1683">
        <v>1.3605466E-2</v>
      </c>
      <c r="G1683">
        <v>4.8567818999999998E-2</v>
      </c>
      <c r="H1683" t="s">
        <v>5597</v>
      </c>
      <c r="I1683" t="s">
        <v>497</v>
      </c>
      <c r="J1683" t="s">
        <v>15412</v>
      </c>
    </row>
    <row r="1684" spans="1:10" x14ac:dyDescent="0.2">
      <c r="A1684" t="s">
        <v>5598</v>
      </c>
      <c r="B1684">
        <v>288.44060919999998</v>
      </c>
      <c r="C1684">
        <v>-0.58289860999999998</v>
      </c>
      <c r="D1684">
        <v>0.206590942</v>
      </c>
      <c r="E1684">
        <v>-2.8215109740000002</v>
      </c>
      <c r="F1684">
        <v>4.7797999999999998E-3</v>
      </c>
      <c r="G1684">
        <v>2.2944760000000002E-2</v>
      </c>
      <c r="H1684" t="s">
        <v>954</v>
      </c>
      <c r="I1684" t="s">
        <v>954</v>
      </c>
      <c r="J1684" t="s">
        <v>14312</v>
      </c>
    </row>
    <row r="1685" spans="1:10" x14ac:dyDescent="0.2">
      <c r="A1685" t="s">
        <v>5599</v>
      </c>
      <c r="B1685">
        <v>371.35461659999999</v>
      </c>
      <c r="C1685">
        <v>0.47243413400000001</v>
      </c>
      <c r="D1685">
        <v>0.18132775900000001</v>
      </c>
      <c r="E1685">
        <v>2.6054153919999998</v>
      </c>
      <c r="F1685">
        <v>9.1762930000000003E-3</v>
      </c>
      <c r="G1685">
        <v>3.6625583000000003E-2</v>
      </c>
      <c r="H1685" t="s">
        <v>5600</v>
      </c>
      <c r="I1685" t="s">
        <v>490</v>
      </c>
      <c r="J1685" t="s">
        <v>15413</v>
      </c>
    </row>
    <row r="1686" spans="1:10" x14ac:dyDescent="0.2">
      <c r="A1686" t="s">
        <v>5601</v>
      </c>
      <c r="B1686">
        <v>3637.345276</v>
      </c>
      <c r="C1686">
        <v>-0.60414423500000003</v>
      </c>
      <c r="D1686">
        <v>0.16136633</v>
      </c>
      <c r="E1686">
        <v>-3.743929949</v>
      </c>
      <c r="F1686">
        <v>1.8116399999999999E-4</v>
      </c>
      <c r="G1686">
        <v>2.4527339999999998E-3</v>
      </c>
      <c r="H1686" t="s">
        <v>5408</v>
      </c>
      <c r="I1686" t="s">
        <v>613</v>
      </c>
      <c r="J1686" t="s">
        <v>15335</v>
      </c>
    </row>
    <row r="1687" spans="1:10" x14ac:dyDescent="0.2">
      <c r="A1687" t="s">
        <v>5602</v>
      </c>
      <c r="B1687">
        <v>104.34232110000001</v>
      </c>
      <c r="C1687">
        <v>0.92327285800000003</v>
      </c>
      <c r="D1687">
        <v>0.28829212700000001</v>
      </c>
      <c r="E1687">
        <v>3.2025600839999999</v>
      </c>
      <c r="F1687">
        <v>1.362119E-3</v>
      </c>
      <c r="G1687">
        <v>9.4281509999999992E-3</v>
      </c>
      <c r="H1687" t="s">
        <v>954</v>
      </c>
      <c r="I1687" t="s">
        <v>954</v>
      </c>
      <c r="J1687" t="s">
        <v>14312</v>
      </c>
    </row>
    <row r="1688" spans="1:10" x14ac:dyDescent="0.2">
      <c r="A1688" t="s">
        <v>5603</v>
      </c>
      <c r="B1688">
        <v>53.784530160000003</v>
      </c>
      <c r="C1688">
        <v>1.0517910640000001</v>
      </c>
      <c r="D1688">
        <v>0.29499845699999999</v>
      </c>
      <c r="E1688">
        <v>3.5654120890000001</v>
      </c>
      <c r="F1688">
        <v>3.6328499999999998E-4</v>
      </c>
      <c r="G1688">
        <v>3.8846449999999999E-3</v>
      </c>
      <c r="H1688" t="s">
        <v>954</v>
      </c>
      <c r="I1688" t="s">
        <v>954</v>
      </c>
      <c r="J1688" t="s">
        <v>14312</v>
      </c>
    </row>
    <row r="1689" spans="1:10" x14ac:dyDescent="0.2">
      <c r="A1689" t="s">
        <v>5604</v>
      </c>
      <c r="B1689">
        <v>390.98175759999998</v>
      </c>
      <c r="C1689">
        <v>0.95879447600000001</v>
      </c>
      <c r="D1689">
        <v>0.36504941099999999</v>
      </c>
      <c r="E1689">
        <v>2.626478627</v>
      </c>
      <c r="F1689">
        <v>8.6273410000000002E-3</v>
      </c>
      <c r="G1689">
        <v>3.4954520000000003E-2</v>
      </c>
      <c r="H1689" t="s">
        <v>5605</v>
      </c>
      <c r="I1689" t="s">
        <v>480</v>
      </c>
      <c r="J1689" t="s">
        <v>15414</v>
      </c>
    </row>
    <row r="1690" spans="1:10" x14ac:dyDescent="0.2">
      <c r="A1690" t="s">
        <v>5606</v>
      </c>
      <c r="B1690">
        <v>58.065726849999997</v>
      </c>
      <c r="C1690">
        <v>1.7617921350000001</v>
      </c>
      <c r="D1690">
        <v>0.41563409699999998</v>
      </c>
      <c r="E1690">
        <v>4.2388055920000003</v>
      </c>
      <c r="F1690" s="2">
        <v>2.2500000000000001E-5</v>
      </c>
      <c r="G1690">
        <v>6.5956900000000004E-4</v>
      </c>
      <c r="H1690" t="s">
        <v>5607</v>
      </c>
      <c r="I1690" t="s">
        <v>760</v>
      </c>
      <c r="J1690" t="s">
        <v>15415</v>
      </c>
    </row>
    <row r="1691" spans="1:10" x14ac:dyDescent="0.2">
      <c r="A1691" t="s">
        <v>5608</v>
      </c>
      <c r="B1691">
        <v>1049.7534820000001</v>
      </c>
      <c r="C1691">
        <v>-0.489800395</v>
      </c>
      <c r="D1691">
        <v>0.16087918900000001</v>
      </c>
      <c r="E1691">
        <v>-3.0445230190000001</v>
      </c>
      <c r="F1691">
        <v>2.330496E-3</v>
      </c>
      <c r="G1691">
        <v>1.3749847000000001E-2</v>
      </c>
      <c r="H1691" t="s">
        <v>5609</v>
      </c>
      <c r="I1691" t="s">
        <v>497</v>
      </c>
      <c r="J1691" t="s">
        <v>15416</v>
      </c>
    </row>
    <row r="1692" spans="1:10" x14ac:dyDescent="0.2">
      <c r="A1692" t="s">
        <v>5610</v>
      </c>
      <c r="B1692">
        <v>5.9602886359999996</v>
      </c>
      <c r="C1692">
        <v>2.3349618840000002</v>
      </c>
      <c r="D1692">
        <v>0.90020106899999996</v>
      </c>
      <c r="E1692">
        <v>2.593822608</v>
      </c>
      <c r="F1692">
        <v>9.4915450000000005E-3</v>
      </c>
      <c r="G1692">
        <v>3.7519153E-2</v>
      </c>
      <c r="H1692" t="s">
        <v>5611</v>
      </c>
      <c r="I1692" t="s">
        <v>490</v>
      </c>
      <c r="J1692" t="s">
        <v>15417</v>
      </c>
    </row>
    <row r="1693" spans="1:10" x14ac:dyDescent="0.2">
      <c r="A1693" t="s">
        <v>5612</v>
      </c>
      <c r="B1693">
        <v>152.13971230000001</v>
      </c>
      <c r="C1693">
        <v>1.280642126</v>
      </c>
      <c r="D1693">
        <v>0.31055547999999999</v>
      </c>
      <c r="E1693">
        <v>4.1237144670000001</v>
      </c>
      <c r="F1693" s="2">
        <v>3.7299999999999999E-5</v>
      </c>
      <c r="G1693">
        <v>8.9966799999999995E-4</v>
      </c>
      <c r="H1693" t="s">
        <v>5613</v>
      </c>
      <c r="I1693" t="s">
        <v>538</v>
      </c>
      <c r="J1693" t="s">
        <v>15418</v>
      </c>
    </row>
    <row r="1694" spans="1:10" x14ac:dyDescent="0.2">
      <c r="A1694" t="s">
        <v>5614</v>
      </c>
      <c r="B1694">
        <v>60.358170270000002</v>
      </c>
      <c r="C1694">
        <v>1.188209903</v>
      </c>
      <c r="D1694">
        <v>0.36981977999999999</v>
      </c>
      <c r="E1694">
        <v>3.2129430769999998</v>
      </c>
      <c r="F1694">
        <v>1.313823E-3</v>
      </c>
      <c r="G1694">
        <v>9.1946119999999996E-3</v>
      </c>
      <c r="H1694" t="s">
        <v>954</v>
      </c>
      <c r="I1694" t="s">
        <v>954</v>
      </c>
      <c r="J1694" t="s">
        <v>14312</v>
      </c>
    </row>
    <row r="1695" spans="1:10" x14ac:dyDescent="0.2">
      <c r="A1695" t="s">
        <v>5615</v>
      </c>
      <c r="B1695">
        <v>4380.2495099999996</v>
      </c>
      <c r="C1695">
        <v>-0.41659158299999999</v>
      </c>
      <c r="D1695">
        <v>0.11677794699999999</v>
      </c>
      <c r="E1695">
        <v>-3.5673823169999999</v>
      </c>
      <c r="F1695">
        <v>3.6056499999999997E-4</v>
      </c>
      <c r="G1695">
        <v>3.86455E-3</v>
      </c>
      <c r="H1695" t="s">
        <v>5616</v>
      </c>
      <c r="I1695" t="s">
        <v>490</v>
      </c>
      <c r="J1695" t="s">
        <v>15419</v>
      </c>
    </row>
    <row r="1696" spans="1:10" x14ac:dyDescent="0.2">
      <c r="A1696" t="s">
        <v>5617</v>
      </c>
      <c r="B1696">
        <v>26.045828879999998</v>
      </c>
      <c r="C1696">
        <v>2.4030804859999999</v>
      </c>
      <c r="D1696">
        <v>0.94002868900000003</v>
      </c>
      <c r="E1696">
        <v>2.55639058</v>
      </c>
      <c r="F1696">
        <v>1.0576433E-2</v>
      </c>
      <c r="G1696">
        <v>4.0593182999999998E-2</v>
      </c>
      <c r="H1696" t="s">
        <v>5618</v>
      </c>
      <c r="I1696" t="s">
        <v>497</v>
      </c>
      <c r="J1696" t="s">
        <v>15420</v>
      </c>
    </row>
    <row r="1697" spans="1:10" x14ac:dyDescent="0.2">
      <c r="A1697" t="s">
        <v>801</v>
      </c>
      <c r="B1697">
        <v>5.5247675090000001</v>
      </c>
      <c r="C1697">
        <v>-19.50333608</v>
      </c>
      <c r="D1697">
        <v>2.947115046</v>
      </c>
      <c r="E1697">
        <v>-6.61777222</v>
      </c>
      <c r="F1697" s="2">
        <v>3.6500000000000003E-11</v>
      </c>
      <c r="G1697" s="2">
        <v>4.4199999999999999E-8</v>
      </c>
      <c r="H1697" t="s">
        <v>802</v>
      </c>
      <c r="I1697" t="s">
        <v>541</v>
      </c>
      <c r="J1697" t="s">
        <v>15421</v>
      </c>
    </row>
    <row r="1698" spans="1:10" x14ac:dyDescent="0.2">
      <c r="A1698" t="s">
        <v>5619</v>
      </c>
      <c r="B1698">
        <v>503.7449934</v>
      </c>
      <c r="C1698">
        <v>-0.41351548799999999</v>
      </c>
      <c r="D1698">
        <v>0.118498441</v>
      </c>
      <c r="E1698">
        <v>-3.4896281010000001</v>
      </c>
      <c r="F1698">
        <v>4.8369299999999999E-4</v>
      </c>
      <c r="G1698">
        <v>4.71289E-3</v>
      </c>
      <c r="H1698" t="s">
        <v>5620</v>
      </c>
      <c r="I1698" t="s">
        <v>5621</v>
      </c>
      <c r="J1698" t="s">
        <v>15422</v>
      </c>
    </row>
    <row r="1699" spans="1:10" x14ac:dyDescent="0.2">
      <c r="A1699" t="s">
        <v>5622</v>
      </c>
      <c r="B1699">
        <v>2297.6823370000002</v>
      </c>
      <c r="C1699">
        <v>-0.19463631100000001</v>
      </c>
      <c r="D1699">
        <v>6.2071624999999998E-2</v>
      </c>
      <c r="E1699">
        <v>-3.1356728930000002</v>
      </c>
      <c r="F1699">
        <v>1.7146030000000001E-3</v>
      </c>
      <c r="G1699">
        <v>1.1024515E-2</v>
      </c>
      <c r="H1699" t="s">
        <v>5623</v>
      </c>
      <c r="I1699" t="s">
        <v>490</v>
      </c>
      <c r="J1699" t="s">
        <v>15423</v>
      </c>
    </row>
    <row r="1700" spans="1:10" x14ac:dyDescent="0.2">
      <c r="A1700" t="s">
        <v>5624</v>
      </c>
      <c r="B1700">
        <v>2473.1262190000002</v>
      </c>
      <c r="C1700">
        <v>-0.47730551900000001</v>
      </c>
      <c r="D1700">
        <v>8.9642522000000002E-2</v>
      </c>
      <c r="E1700">
        <v>-5.32454363</v>
      </c>
      <c r="F1700" s="2">
        <v>1.01E-7</v>
      </c>
      <c r="G1700" s="2">
        <v>2.05E-5</v>
      </c>
      <c r="H1700" t="s">
        <v>5625</v>
      </c>
      <c r="I1700" t="s">
        <v>480</v>
      </c>
      <c r="J1700" t="s">
        <v>15424</v>
      </c>
    </row>
    <row r="1701" spans="1:10" x14ac:dyDescent="0.2">
      <c r="A1701" t="s">
        <v>5626</v>
      </c>
      <c r="B1701">
        <v>2509.8433960000002</v>
      </c>
      <c r="C1701">
        <v>-0.175132287</v>
      </c>
      <c r="D1701">
        <v>6.9153762999999993E-2</v>
      </c>
      <c r="E1701">
        <v>-2.5325055179999998</v>
      </c>
      <c r="F1701">
        <v>1.1325059E-2</v>
      </c>
      <c r="G1701">
        <v>4.2596648000000001E-2</v>
      </c>
      <c r="H1701" t="s">
        <v>5627</v>
      </c>
      <c r="I1701" t="s">
        <v>494</v>
      </c>
      <c r="J1701" t="s">
        <v>15425</v>
      </c>
    </row>
    <row r="1702" spans="1:10" x14ac:dyDescent="0.2">
      <c r="A1702" t="s">
        <v>5628</v>
      </c>
      <c r="B1702">
        <v>489.7810872</v>
      </c>
      <c r="C1702">
        <v>-0.56806930700000002</v>
      </c>
      <c r="D1702">
        <v>0.18753708299999999</v>
      </c>
      <c r="E1702">
        <v>-3.02910389</v>
      </c>
      <c r="F1702">
        <v>2.4528029999999999E-3</v>
      </c>
      <c r="G1702">
        <v>1.4281265E-2</v>
      </c>
      <c r="H1702" t="s">
        <v>5629</v>
      </c>
      <c r="I1702" t="s">
        <v>2030</v>
      </c>
      <c r="J1702" t="s">
        <v>15426</v>
      </c>
    </row>
    <row r="1703" spans="1:10" x14ac:dyDescent="0.2">
      <c r="A1703" t="s">
        <v>5630</v>
      </c>
      <c r="B1703">
        <v>1357.445925</v>
      </c>
      <c r="C1703">
        <v>-0.543166696</v>
      </c>
      <c r="D1703">
        <v>0.13258914699999999</v>
      </c>
      <c r="E1703">
        <v>-4.096615055</v>
      </c>
      <c r="F1703" s="2">
        <v>4.1900000000000002E-5</v>
      </c>
      <c r="G1703">
        <v>9.7045900000000001E-4</v>
      </c>
      <c r="H1703" t="s">
        <v>5631</v>
      </c>
      <c r="I1703" t="s">
        <v>815</v>
      </c>
      <c r="J1703" t="s">
        <v>15427</v>
      </c>
    </row>
    <row r="1704" spans="1:10" x14ac:dyDescent="0.2">
      <c r="A1704" t="s">
        <v>5632</v>
      </c>
      <c r="B1704">
        <v>9.3799725970000001</v>
      </c>
      <c r="C1704">
        <v>1.9804890550000001</v>
      </c>
      <c r="D1704">
        <v>0.64700942699999997</v>
      </c>
      <c r="E1704">
        <v>3.0609894899999999</v>
      </c>
      <c r="F1704">
        <v>2.2060679999999998E-3</v>
      </c>
      <c r="G1704">
        <v>1.3172252000000001E-2</v>
      </c>
      <c r="H1704" t="s">
        <v>954</v>
      </c>
      <c r="I1704" t="s">
        <v>954</v>
      </c>
      <c r="J1704" t="s">
        <v>14312</v>
      </c>
    </row>
    <row r="1705" spans="1:10" x14ac:dyDescent="0.2">
      <c r="A1705" t="s">
        <v>5633</v>
      </c>
      <c r="B1705">
        <v>2342.3765629999998</v>
      </c>
      <c r="C1705">
        <v>-0.51704298500000001</v>
      </c>
      <c r="D1705">
        <v>0.19751638699999999</v>
      </c>
      <c r="E1705">
        <v>-2.6177219630000002</v>
      </c>
      <c r="F1705">
        <v>8.8518899999999994E-3</v>
      </c>
      <c r="G1705">
        <v>3.5629157000000002E-2</v>
      </c>
      <c r="H1705" t="s">
        <v>5634</v>
      </c>
      <c r="I1705" t="s">
        <v>5635</v>
      </c>
      <c r="J1705" t="s">
        <v>15428</v>
      </c>
    </row>
    <row r="1706" spans="1:10" x14ac:dyDescent="0.2">
      <c r="A1706" t="s">
        <v>5636</v>
      </c>
      <c r="B1706">
        <v>802.5193951</v>
      </c>
      <c r="C1706">
        <v>-0.51404817400000002</v>
      </c>
      <c r="D1706">
        <v>0.114522319</v>
      </c>
      <c r="E1706">
        <v>-4.4886287459999998</v>
      </c>
      <c r="F1706" s="2">
        <v>7.17E-6</v>
      </c>
      <c r="G1706">
        <v>3.19403E-4</v>
      </c>
      <c r="H1706" t="s">
        <v>5637</v>
      </c>
      <c r="I1706" t="s">
        <v>497</v>
      </c>
      <c r="J1706" t="s">
        <v>15429</v>
      </c>
    </row>
    <row r="1707" spans="1:10" x14ac:dyDescent="0.2">
      <c r="A1707" t="s">
        <v>5638</v>
      </c>
      <c r="B1707">
        <v>2516.9743410000001</v>
      </c>
      <c r="C1707">
        <v>-0.24595613399999999</v>
      </c>
      <c r="D1707">
        <v>6.8476071999999999E-2</v>
      </c>
      <c r="E1707">
        <v>-3.5918551569999999</v>
      </c>
      <c r="F1707">
        <v>3.2833200000000003E-4</v>
      </c>
      <c r="G1707">
        <v>3.6211529999999998E-3</v>
      </c>
      <c r="H1707" t="s">
        <v>5639</v>
      </c>
      <c r="I1707" t="s">
        <v>497</v>
      </c>
      <c r="J1707" t="s">
        <v>15430</v>
      </c>
    </row>
    <row r="1708" spans="1:10" x14ac:dyDescent="0.2">
      <c r="A1708" t="s">
        <v>5640</v>
      </c>
      <c r="B1708">
        <v>531.73795319999999</v>
      </c>
      <c r="C1708">
        <v>-0.51443408099999999</v>
      </c>
      <c r="D1708">
        <v>0.14853872200000001</v>
      </c>
      <c r="E1708">
        <v>-3.4632995050000002</v>
      </c>
      <c r="F1708">
        <v>5.3359399999999997E-4</v>
      </c>
      <c r="G1708">
        <v>5.0076039999999997E-3</v>
      </c>
      <c r="H1708" t="s">
        <v>5641</v>
      </c>
      <c r="I1708" t="s">
        <v>760</v>
      </c>
      <c r="J1708" t="s">
        <v>15431</v>
      </c>
    </row>
    <row r="1709" spans="1:10" x14ac:dyDescent="0.2">
      <c r="A1709" t="s">
        <v>5642</v>
      </c>
      <c r="B1709">
        <v>5232.330524</v>
      </c>
      <c r="C1709">
        <v>-0.34653137699999997</v>
      </c>
      <c r="D1709">
        <v>9.6118559000000006E-2</v>
      </c>
      <c r="E1709">
        <v>-3.605249412</v>
      </c>
      <c r="F1709">
        <v>3.1185300000000001E-4</v>
      </c>
      <c r="G1709">
        <v>3.5119679999999999E-3</v>
      </c>
      <c r="H1709" t="s">
        <v>5643</v>
      </c>
      <c r="I1709" t="s">
        <v>490</v>
      </c>
      <c r="J1709" t="s">
        <v>15432</v>
      </c>
    </row>
    <row r="1710" spans="1:10" x14ac:dyDescent="0.2">
      <c r="A1710" t="s">
        <v>5644</v>
      </c>
      <c r="B1710">
        <v>4245.9364990000004</v>
      </c>
      <c r="C1710">
        <v>-0.277908667</v>
      </c>
      <c r="D1710">
        <v>8.8418364999999999E-2</v>
      </c>
      <c r="E1710">
        <v>-3.1431102179999999</v>
      </c>
      <c r="F1710">
        <v>1.671629E-3</v>
      </c>
      <c r="G1710">
        <v>1.0832781999999999E-2</v>
      </c>
      <c r="H1710" t="s">
        <v>5645</v>
      </c>
      <c r="I1710" t="s">
        <v>815</v>
      </c>
      <c r="J1710" t="s">
        <v>15433</v>
      </c>
    </row>
    <row r="1711" spans="1:10" x14ac:dyDescent="0.2">
      <c r="A1711" t="s">
        <v>5646</v>
      </c>
      <c r="B1711">
        <v>1321.2446219999999</v>
      </c>
      <c r="C1711">
        <v>-0.33466980499999999</v>
      </c>
      <c r="D1711">
        <v>9.1574630000000004E-2</v>
      </c>
      <c r="E1711">
        <v>-3.6546127030000002</v>
      </c>
      <c r="F1711">
        <v>2.57571E-4</v>
      </c>
      <c r="G1711">
        <v>3.1022369999999999E-3</v>
      </c>
      <c r="H1711" t="s">
        <v>5647</v>
      </c>
      <c r="I1711" t="s">
        <v>497</v>
      </c>
      <c r="J1711" t="s">
        <v>15434</v>
      </c>
    </row>
    <row r="1712" spans="1:10" x14ac:dyDescent="0.2">
      <c r="A1712" t="s">
        <v>5648</v>
      </c>
      <c r="B1712">
        <v>412.77373699999998</v>
      </c>
      <c r="C1712">
        <v>0.64402985899999998</v>
      </c>
      <c r="D1712">
        <v>0.178935873</v>
      </c>
      <c r="E1712">
        <v>3.599221606</v>
      </c>
      <c r="F1712">
        <v>3.1917099999999998E-4</v>
      </c>
      <c r="G1712">
        <v>3.5583450000000001E-3</v>
      </c>
      <c r="H1712" t="s">
        <v>2395</v>
      </c>
      <c r="I1712" t="s">
        <v>760</v>
      </c>
      <c r="J1712" t="s">
        <v>15435</v>
      </c>
    </row>
    <row r="1713" spans="1:10" x14ac:dyDescent="0.2">
      <c r="A1713" t="s">
        <v>5649</v>
      </c>
      <c r="B1713">
        <v>488.9509309</v>
      </c>
      <c r="C1713">
        <v>0.43971845900000001</v>
      </c>
      <c r="D1713">
        <v>0.16659481600000001</v>
      </c>
      <c r="E1713">
        <v>2.6394486389999998</v>
      </c>
      <c r="F1713">
        <v>8.3041009999999995E-3</v>
      </c>
      <c r="G1713">
        <v>3.4003749999999999E-2</v>
      </c>
      <c r="H1713" t="s">
        <v>954</v>
      </c>
      <c r="I1713" t="s">
        <v>954</v>
      </c>
      <c r="J1713" t="s">
        <v>14312</v>
      </c>
    </row>
    <row r="1714" spans="1:10" x14ac:dyDescent="0.2">
      <c r="A1714" t="s">
        <v>5650</v>
      </c>
      <c r="B1714">
        <v>251.7098944</v>
      </c>
      <c r="C1714">
        <v>1.203343152</v>
      </c>
      <c r="D1714">
        <v>0.33859410000000001</v>
      </c>
      <c r="E1714">
        <v>3.5539401079999999</v>
      </c>
      <c r="F1714">
        <v>3.7950599999999999E-4</v>
      </c>
      <c r="G1714">
        <v>3.9920609999999999E-3</v>
      </c>
      <c r="H1714" t="s">
        <v>3292</v>
      </c>
      <c r="I1714" t="s">
        <v>480</v>
      </c>
      <c r="J1714" t="s">
        <v>14464</v>
      </c>
    </row>
    <row r="1715" spans="1:10" x14ac:dyDescent="0.2">
      <c r="A1715" t="s">
        <v>5651</v>
      </c>
      <c r="B1715">
        <v>1234.952957</v>
      </c>
      <c r="C1715">
        <v>-0.200180991</v>
      </c>
      <c r="D1715">
        <v>6.7912510999999995E-2</v>
      </c>
      <c r="E1715">
        <v>-2.947630534</v>
      </c>
      <c r="F1715">
        <v>3.2021950000000001E-3</v>
      </c>
      <c r="G1715">
        <v>1.7238119E-2</v>
      </c>
      <c r="H1715" t="s">
        <v>5652</v>
      </c>
      <c r="I1715" t="s">
        <v>480</v>
      </c>
      <c r="J1715" t="s">
        <v>15436</v>
      </c>
    </row>
    <row r="1716" spans="1:10" x14ac:dyDescent="0.2">
      <c r="A1716" t="s">
        <v>5653</v>
      </c>
      <c r="B1716">
        <v>818.12150759999997</v>
      </c>
      <c r="C1716">
        <v>-0.32315978400000001</v>
      </c>
      <c r="D1716">
        <v>9.7212310999999996E-2</v>
      </c>
      <c r="E1716">
        <v>-3.3242680820000001</v>
      </c>
      <c r="F1716">
        <v>8.8650899999999995E-4</v>
      </c>
      <c r="G1716">
        <v>7.0608579999999997E-3</v>
      </c>
      <c r="H1716" t="s">
        <v>954</v>
      </c>
      <c r="I1716" t="s">
        <v>954</v>
      </c>
      <c r="J1716" t="s">
        <v>14312</v>
      </c>
    </row>
    <row r="1717" spans="1:10" x14ac:dyDescent="0.2">
      <c r="A1717" t="s">
        <v>5654</v>
      </c>
      <c r="B1717">
        <v>288.24684459999997</v>
      </c>
      <c r="C1717">
        <v>1.1235559429999999</v>
      </c>
      <c r="D1717">
        <v>0.308111566</v>
      </c>
      <c r="E1717">
        <v>3.6465880149999998</v>
      </c>
      <c r="F1717">
        <v>2.6574500000000001E-4</v>
      </c>
      <c r="G1717">
        <v>3.1664050000000002E-3</v>
      </c>
      <c r="H1717" t="s">
        <v>5655</v>
      </c>
      <c r="I1717" t="s">
        <v>480</v>
      </c>
      <c r="J1717" t="s">
        <v>15437</v>
      </c>
    </row>
    <row r="1718" spans="1:10" x14ac:dyDescent="0.2">
      <c r="A1718" t="s">
        <v>5656</v>
      </c>
      <c r="B1718">
        <v>4738.8442539999996</v>
      </c>
      <c r="C1718">
        <v>-0.39252618</v>
      </c>
      <c r="D1718">
        <v>0.102980524</v>
      </c>
      <c r="E1718">
        <v>-3.8116545140000002</v>
      </c>
      <c r="F1718">
        <v>1.3804E-4</v>
      </c>
      <c r="G1718">
        <v>2.0377659999999999E-3</v>
      </c>
      <c r="H1718" t="s">
        <v>5657</v>
      </c>
      <c r="I1718" t="s">
        <v>782</v>
      </c>
      <c r="J1718" t="s">
        <v>15438</v>
      </c>
    </row>
    <row r="1719" spans="1:10" x14ac:dyDescent="0.2">
      <c r="A1719" t="s">
        <v>5658</v>
      </c>
      <c r="B1719">
        <v>289.84290579999998</v>
      </c>
      <c r="C1719">
        <v>0.59046420300000002</v>
      </c>
      <c r="D1719">
        <v>0.199644668</v>
      </c>
      <c r="E1719">
        <v>2.9575756310000001</v>
      </c>
      <c r="F1719">
        <v>3.100687E-3</v>
      </c>
      <c r="G1719">
        <v>1.6844107000000001E-2</v>
      </c>
      <c r="H1719" t="s">
        <v>954</v>
      </c>
      <c r="I1719" t="s">
        <v>954</v>
      </c>
      <c r="J1719" t="s">
        <v>14312</v>
      </c>
    </row>
    <row r="1720" spans="1:10" x14ac:dyDescent="0.2">
      <c r="A1720" t="s">
        <v>5659</v>
      </c>
      <c r="B1720">
        <v>923.08548099999996</v>
      </c>
      <c r="C1720">
        <v>-0.45616999800000002</v>
      </c>
      <c r="D1720">
        <v>0.17047933700000001</v>
      </c>
      <c r="E1720">
        <v>-2.675808145</v>
      </c>
      <c r="F1720">
        <v>7.4549309999999997E-3</v>
      </c>
      <c r="G1720">
        <v>3.1497878999999999E-2</v>
      </c>
      <c r="H1720" t="s">
        <v>5660</v>
      </c>
      <c r="I1720" t="s">
        <v>480</v>
      </c>
      <c r="J1720" t="s">
        <v>15439</v>
      </c>
    </row>
    <row r="1721" spans="1:10" x14ac:dyDescent="0.2">
      <c r="A1721" t="s">
        <v>5661</v>
      </c>
      <c r="B1721">
        <v>2110.5327779999998</v>
      </c>
      <c r="C1721">
        <v>-0.477894971</v>
      </c>
      <c r="D1721">
        <v>0.11293631899999999</v>
      </c>
      <c r="E1721">
        <v>-4.2315437210000004</v>
      </c>
      <c r="F1721" s="2">
        <v>2.3200000000000001E-5</v>
      </c>
      <c r="G1721">
        <v>6.7078999999999999E-4</v>
      </c>
      <c r="H1721" t="s">
        <v>954</v>
      </c>
      <c r="I1721" t="s">
        <v>954</v>
      </c>
      <c r="J1721" t="s">
        <v>14312</v>
      </c>
    </row>
    <row r="1722" spans="1:10" x14ac:dyDescent="0.2">
      <c r="A1722" t="s">
        <v>5662</v>
      </c>
      <c r="B1722">
        <v>873.91395369999998</v>
      </c>
      <c r="C1722">
        <v>0.82800109799999999</v>
      </c>
      <c r="D1722">
        <v>0.27148761700000001</v>
      </c>
      <c r="E1722">
        <v>3.0498669089999999</v>
      </c>
      <c r="F1722">
        <v>2.289428E-3</v>
      </c>
      <c r="G1722">
        <v>1.3560770999999999E-2</v>
      </c>
      <c r="H1722" t="s">
        <v>5663</v>
      </c>
      <c r="I1722" t="s">
        <v>497</v>
      </c>
      <c r="J1722" t="s">
        <v>15440</v>
      </c>
    </row>
    <row r="1723" spans="1:10" x14ac:dyDescent="0.2">
      <c r="A1723" t="s">
        <v>5664</v>
      </c>
      <c r="B1723">
        <v>257.37305659999998</v>
      </c>
      <c r="C1723">
        <v>-0.43181398500000001</v>
      </c>
      <c r="D1723">
        <v>0.15557383899999999</v>
      </c>
      <c r="E1723">
        <v>-2.7756208070000001</v>
      </c>
      <c r="F1723">
        <v>5.5096429999999998E-3</v>
      </c>
      <c r="G1723">
        <v>2.5371352999999999E-2</v>
      </c>
      <c r="H1723" t="s">
        <v>5665</v>
      </c>
      <c r="I1723" t="s">
        <v>760</v>
      </c>
      <c r="J1723" t="s">
        <v>15441</v>
      </c>
    </row>
    <row r="1724" spans="1:10" x14ac:dyDescent="0.2">
      <c r="A1724" t="s">
        <v>5666</v>
      </c>
      <c r="B1724">
        <v>406.28279989999999</v>
      </c>
      <c r="C1724">
        <v>-1.1727194030000001</v>
      </c>
      <c r="D1724">
        <v>0.35483038700000002</v>
      </c>
      <c r="E1724">
        <v>-3.3050140149999998</v>
      </c>
      <c r="F1724">
        <v>9.4971699999999999E-4</v>
      </c>
      <c r="G1724">
        <v>7.3943799999999999E-3</v>
      </c>
      <c r="H1724" t="s">
        <v>954</v>
      </c>
      <c r="I1724" t="s">
        <v>954</v>
      </c>
      <c r="J1724" t="s">
        <v>14312</v>
      </c>
    </row>
    <row r="1725" spans="1:10" x14ac:dyDescent="0.2">
      <c r="A1725" t="s">
        <v>5667</v>
      </c>
      <c r="B1725">
        <v>1228.979808</v>
      </c>
      <c r="C1725">
        <v>0.87997144999999999</v>
      </c>
      <c r="D1725">
        <v>0.34079459499999998</v>
      </c>
      <c r="E1725">
        <v>2.5821168010000002</v>
      </c>
      <c r="F1725">
        <v>9.8196340000000007E-3</v>
      </c>
      <c r="G1725">
        <v>3.8429038999999998E-2</v>
      </c>
      <c r="H1725" t="s">
        <v>954</v>
      </c>
      <c r="I1725" t="s">
        <v>954</v>
      </c>
      <c r="J1725" t="s">
        <v>14312</v>
      </c>
    </row>
    <row r="1726" spans="1:10" x14ac:dyDescent="0.2">
      <c r="A1726" t="s">
        <v>5668</v>
      </c>
      <c r="B1726">
        <v>1347.994833</v>
      </c>
      <c r="C1726">
        <v>-0.35773244500000001</v>
      </c>
      <c r="D1726">
        <v>0.12546494799999999</v>
      </c>
      <c r="E1726">
        <v>-2.8512540799999999</v>
      </c>
      <c r="F1726">
        <v>4.3547159999999998E-3</v>
      </c>
      <c r="G1726">
        <v>2.1408613E-2</v>
      </c>
      <c r="H1726" t="s">
        <v>5669</v>
      </c>
      <c r="I1726" t="s">
        <v>480</v>
      </c>
      <c r="J1726" t="s">
        <v>15442</v>
      </c>
    </row>
    <row r="1727" spans="1:10" x14ac:dyDescent="0.2">
      <c r="A1727" t="s">
        <v>5670</v>
      </c>
      <c r="B1727">
        <v>198.05222119999999</v>
      </c>
      <c r="C1727">
        <v>-0.63651666200000001</v>
      </c>
      <c r="D1727">
        <v>0.195706775</v>
      </c>
      <c r="E1727">
        <v>-3.2523997339999999</v>
      </c>
      <c r="F1727">
        <v>1.1443499999999999E-3</v>
      </c>
      <c r="G1727">
        <v>8.4186030000000002E-3</v>
      </c>
      <c r="H1727" t="s">
        <v>5671</v>
      </c>
      <c r="I1727" t="s">
        <v>5672</v>
      </c>
      <c r="J1727" t="s">
        <v>15443</v>
      </c>
    </row>
    <row r="1728" spans="1:10" x14ac:dyDescent="0.2">
      <c r="A1728" t="s">
        <v>5673</v>
      </c>
      <c r="B1728">
        <v>737.30478600000004</v>
      </c>
      <c r="C1728">
        <v>0.75287698300000006</v>
      </c>
      <c r="D1728">
        <v>0.27990013600000002</v>
      </c>
      <c r="E1728">
        <v>2.6898057099999999</v>
      </c>
      <c r="F1728">
        <v>7.1493629999999997E-3</v>
      </c>
      <c r="G1728">
        <v>3.0512587000000001E-2</v>
      </c>
      <c r="H1728" t="s">
        <v>954</v>
      </c>
      <c r="I1728" t="s">
        <v>954</v>
      </c>
      <c r="J1728" t="s">
        <v>14312</v>
      </c>
    </row>
    <row r="1729" spans="1:10" x14ac:dyDescent="0.2">
      <c r="A1729" t="s">
        <v>5674</v>
      </c>
      <c r="B1729">
        <v>1284.7584280000001</v>
      </c>
      <c r="C1729">
        <v>-0.44021256199999997</v>
      </c>
      <c r="D1729">
        <v>0.115330209</v>
      </c>
      <c r="E1729">
        <v>-3.816975314</v>
      </c>
      <c r="F1729">
        <v>1.35098E-4</v>
      </c>
      <c r="G1729">
        <v>2.0132650000000002E-3</v>
      </c>
      <c r="H1729" t="s">
        <v>5675</v>
      </c>
      <c r="I1729" t="s">
        <v>899</v>
      </c>
      <c r="J1729" t="s">
        <v>15444</v>
      </c>
    </row>
    <row r="1730" spans="1:10" x14ac:dyDescent="0.2">
      <c r="A1730" t="s">
        <v>5676</v>
      </c>
      <c r="B1730">
        <v>1001.69487</v>
      </c>
      <c r="C1730">
        <v>0.27118601199999998</v>
      </c>
      <c r="D1730">
        <v>0.10699428</v>
      </c>
      <c r="E1730">
        <v>2.5345841930000002</v>
      </c>
      <c r="F1730">
        <v>1.1258087E-2</v>
      </c>
      <c r="G1730">
        <v>4.2457611999999999E-2</v>
      </c>
      <c r="H1730" t="s">
        <v>5677</v>
      </c>
      <c r="I1730" t="s">
        <v>5678</v>
      </c>
      <c r="J1730" t="s">
        <v>15445</v>
      </c>
    </row>
    <row r="1731" spans="1:10" x14ac:dyDescent="0.2">
      <c r="A1731" t="s">
        <v>5679</v>
      </c>
      <c r="B1731">
        <v>798.99067360000004</v>
      </c>
      <c r="C1731">
        <v>0.68293738999999998</v>
      </c>
      <c r="D1731">
        <v>0.20199286699999999</v>
      </c>
      <c r="E1731">
        <v>3.38099755</v>
      </c>
      <c r="F1731">
        <v>7.2223199999999995E-4</v>
      </c>
      <c r="G1731">
        <v>6.1525970000000001E-3</v>
      </c>
      <c r="H1731" t="s">
        <v>5677</v>
      </c>
      <c r="I1731" t="s">
        <v>480</v>
      </c>
      <c r="J1731" t="s">
        <v>15446</v>
      </c>
    </row>
    <row r="1732" spans="1:10" x14ac:dyDescent="0.2">
      <c r="A1732" t="s">
        <v>5680</v>
      </c>
      <c r="B1732">
        <v>5440.2256809999999</v>
      </c>
      <c r="C1732">
        <v>-0.40907843599999999</v>
      </c>
      <c r="D1732">
        <v>0.107631372</v>
      </c>
      <c r="E1732">
        <v>-3.8007360590000001</v>
      </c>
      <c r="F1732">
        <v>1.4426700000000001E-4</v>
      </c>
      <c r="G1732">
        <v>2.098356E-3</v>
      </c>
      <c r="H1732" t="s">
        <v>5681</v>
      </c>
      <c r="I1732" t="s">
        <v>760</v>
      </c>
      <c r="J1732" t="s">
        <v>15447</v>
      </c>
    </row>
    <row r="1733" spans="1:10" x14ac:dyDescent="0.2">
      <c r="A1733" t="s">
        <v>5682</v>
      </c>
      <c r="B1733">
        <v>107.7128333</v>
      </c>
      <c r="C1733">
        <v>0.902944894</v>
      </c>
      <c r="D1733">
        <v>0.296279134</v>
      </c>
      <c r="E1733">
        <v>3.0476155409999999</v>
      </c>
      <c r="F1733">
        <v>2.3066480000000001E-3</v>
      </c>
      <c r="G1733">
        <v>1.3644602E-2</v>
      </c>
      <c r="H1733" t="s">
        <v>5683</v>
      </c>
      <c r="I1733" t="s">
        <v>480</v>
      </c>
      <c r="J1733" t="s">
        <v>15448</v>
      </c>
    </row>
    <row r="1734" spans="1:10" x14ac:dyDescent="0.2">
      <c r="A1734" t="s">
        <v>5684</v>
      </c>
      <c r="B1734">
        <v>2033.2525049999999</v>
      </c>
      <c r="C1734">
        <v>1.2004607300000001</v>
      </c>
      <c r="D1734">
        <v>0.342898327</v>
      </c>
      <c r="E1734">
        <v>3.5009232620000001</v>
      </c>
      <c r="F1734">
        <v>4.6364900000000001E-4</v>
      </c>
      <c r="G1734">
        <v>4.5917629999999996E-3</v>
      </c>
      <c r="H1734" t="s">
        <v>748</v>
      </c>
      <c r="I1734" t="s">
        <v>490</v>
      </c>
      <c r="J1734" t="s">
        <v>15449</v>
      </c>
    </row>
    <row r="1735" spans="1:10" x14ac:dyDescent="0.2">
      <c r="A1735" t="s">
        <v>5685</v>
      </c>
      <c r="B1735">
        <v>102.7059576</v>
      </c>
      <c r="C1735">
        <v>-0.73684902100000005</v>
      </c>
      <c r="D1735">
        <v>0.25659356</v>
      </c>
      <c r="E1735">
        <v>-2.8716582740000001</v>
      </c>
      <c r="F1735">
        <v>4.0832430000000003E-3</v>
      </c>
      <c r="G1735">
        <v>2.0495018E-2</v>
      </c>
      <c r="H1735" t="s">
        <v>954</v>
      </c>
      <c r="I1735" t="s">
        <v>954</v>
      </c>
      <c r="J1735" t="s">
        <v>14312</v>
      </c>
    </row>
    <row r="1736" spans="1:10" x14ac:dyDescent="0.2">
      <c r="A1736" t="s">
        <v>5686</v>
      </c>
      <c r="B1736">
        <v>1968.312105</v>
      </c>
      <c r="C1736">
        <v>-0.40019945899999998</v>
      </c>
      <c r="D1736">
        <v>0.15627629300000001</v>
      </c>
      <c r="E1736">
        <v>-2.5608456070000001</v>
      </c>
      <c r="F1736">
        <v>1.0441775E-2</v>
      </c>
      <c r="G1736">
        <v>4.0197745999999999E-2</v>
      </c>
      <c r="H1736" t="s">
        <v>954</v>
      </c>
      <c r="I1736" t="s">
        <v>954</v>
      </c>
      <c r="J1736" t="s">
        <v>14312</v>
      </c>
    </row>
    <row r="1737" spans="1:10" x14ac:dyDescent="0.2">
      <c r="A1737" t="s">
        <v>5687</v>
      </c>
      <c r="B1737">
        <v>204.87730769999999</v>
      </c>
      <c r="C1737">
        <v>1.173367874</v>
      </c>
      <c r="D1737">
        <v>0.390390819</v>
      </c>
      <c r="E1737">
        <v>3.0056236369999998</v>
      </c>
      <c r="F1737">
        <v>2.6503680000000002E-3</v>
      </c>
      <c r="G1737">
        <v>1.5060321E-2</v>
      </c>
      <c r="H1737" t="s">
        <v>954</v>
      </c>
      <c r="I1737" t="s">
        <v>954</v>
      </c>
      <c r="J1737" t="s">
        <v>14312</v>
      </c>
    </row>
    <row r="1738" spans="1:10" x14ac:dyDescent="0.2">
      <c r="A1738" t="s">
        <v>5688</v>
      </c>
      <c r="B1738">
        <v>491.09531340000001</v>
      </c>
      <c r="C1738">
        <v>0.94338256399999998</v>
      </c>
      <c r="D1738">
        <v>0.34536032</v>
      </c>
      <c r="E1738">
        <v>2.731589327</v>
      </c>
      <c r="F1738">
        <v>6.3029649999999998E-3</v>
      </c>
      <c r="G1738">
        <v>2.7925986E-2</v>
      </c>
      <c r="H1738" t="s">
        <v>5689</v>
      </c>
      <c r="I1738" t="s">
        <v>480</v>
      </c>
      <c r="J1738" t="s">
        <v>15450</v>
      </c>
    </row>
    <row r="1739" spans="1:10" x14ac:dyDescent="0.2">
      <c r="A1739" t="s">
        <v>5690</v>
      </c>
      <c r="B1739">
        <v>86.314619579999999</v>
      </c>
      <c r="C1739">
        <v>1.2692513089999999</v>
      </c>
      <c r="D1739">
        <v>0.36557587000000002</v>
      </c>
      <c r="E1739">
        <v>3.471923103</v>
      </c>
      <c r="F1739">
        <v>5.1674399999999997E-4</v>
      </c>
      <c r="G1739">
        <v>4.9169010000000004E-3</v>
      </c>
      <c r="H1739" t="s">
        <v>3217</v>
      </c>
      <c r="I1739" t="s">
        <v>490</v>
      </c>
      <c r="J1739" t="s">
        <v>14430</v>
      </c>
    </row>
    <row r="1740" spans="1:10" x14ac:dyDescent="0.2">
      <c r="A1740" t="s">
        <v>5691</v>
      </c>
      <c r="B1740">
        <v>62.950308560000003</v>
      </c>
      <c r="C1740">
        <v>1.505001448</v>
      </c>
      <c r="D1740">
        <v>0.39660959499999998</v>
      </c>
      <c r="E1740">
        <v>3.7946672709999998</v>
      </c>
      <c r="F1740">
        <v>1.47842E-4</v>
      </c>
      <c r="G1740">
        <v>2.1312890000000002E-3</v>
      </c>
      <c r="H1740" t="s">
        <v>5594</v>
      </c>
      <c r="I1740" t="s">
        <v>490</v>
      </c>
      <c r="J1740" t="s">
        <v>15451</v>
      </c>
    </row>
    <row r="1741" spans="1:10" x14ac:dyDescent="0.2">
      <c r="A1741" t="s">
        <v>5692</v>
      </c>
      <c r="B1741">
        <v>2675.2689850000002</v>
      </c>
      <c r="C1741">
        <v>0.28769081400000002</v>
      </c>
      <c r="D1741">
        <v>0.111306347</v>
      </c>
      <c r="E1741">
        <v>2.584675743</v>
      </c>
      <c r="F1741">
        <v>9.7470620000000008E-3</v>
      </c>
      <c r="G1741">
        <v>3.8206649000000002E-2</v>
      </c>
      <c r="H1741" t="s">
        <v>5693</v>
      </c>
      <c r="I1741" t="s">
        <v>490</v>
      </c>
      <c r="J1741" t="s">
        <v>15452</v>
      </c>
    </row>
    <row r="1742" spans="1:10" x14ac:dyDescent="0.2">
      <c r="A1742" t="s">
        <v>5694</v>
      </c>
      <c r="B1742">
        <v>638.78701860000001</v>
      </c>
      <c r="C1742">
        <v>0.39679992600000003</v>
      </c>
      <c r="D1742">
        <v>0.13001612900000001</v>
      </c>
      <c r="E1742">
        <v>3.0519284820000001</v>
      </c>
      <c r="F1742">
        <v>2.2737629999999998E-3</v>
      </c>
      <c r="G1742">
        <v>1.3499214000000001E-2</v>
      </c>
      <c r="H1742" t="s">
        <v>5695</v>
      </c>
      <c r="I1742" t="s">
        <v>490</v>
      </c>
      <c r="J1742" t="s">
        <v>15453</v>
      </c>
    </row>
    <row r="1743" spans="1:10" x14ac:dyDescent="0.2">
      <c r="A1743" t="s">
        <v>5696</v>
      </c>
      <c r="B1743">
        <v>1563.730247</v>
      </c>
      <c r="C1743">
        <v>-0.34358850099999999</v>
      </c>
      <c r="D1743">
        <v>9.2300866999999995E-2</v>
      </c>
      <c r="E1743">
        <v>-3.7224840129999999</v>
      </c>
      <c r="F1743">
        <v>1.9727199999999999E-4</v>
      </c>
      <c r="G1743">
        <v>2.5975339999999999E-3</v>
      </c>
      <c r="H1743" t="s">
        <v>5697</v>
      </c>
      <c r="I1743" t="s">
        <v>497</v>
      </c>
      <c r="J1743" t="s">
        <v>15454</v>
      </c>
    </row>
    <row r="1744" spans="1:10" x14ac:dyDescent="0.2">
      <c r="A1744" t="s">
        <v>5698</v>
      </c>
      <c r="B1744">
        <v>441.18822790000002</v>
      </c>
      <c r="C1744">
        <v>-0.59816282600000004</v>
      </c>
      <c r="D1744">
        <v>0.21853504800000001</v>
      </c>
      <c r="E1744">
        <v>-2.7371482559999998</v>
      </c>
      <c r="F1744">
        <v>6.1974359999999997E-3</v>
      </c>
      <c r="G1744">
        <v>2.7591856000000001E-2</v>
      </c>
      <c r="H1744" t="s">
        <v>954</v>
      </c>
      <c r="I1744" t="s">
        <v>954</v>
      </c>
      <c r="J1744" t="s">
        <v>14312</v>
      </c>
    </row>
    <row r="1745" spans="1:10" x14ac:dyDescent="0.2">
      <c r="A1745" t="s">
        <v>2749</v>
      </c>
      <c r="B1745">
        <v>106.2384452</v>
      </c>
      <c r="C1745">
        <v>0.79253332600000004</v>
      </c>
      <c r="D1745">
        <v>0.26256450100000001</v>
      </c>
      <c r="E1745">
        <v>3.018432893</v>
      </c>
      <c r="F1745">
        <v>2.5408570000000001E-3</v>
      </c>
      <c r="G1745">
        <v>1.4612253E-2</v>
      </c>
      <c r="H1745" t="s">
        <v>954</v>
      </c>
      <c r="I1745" t="s">
        <v>954</v>
      </c>
      <c r="J1745" t="s">
        <v>14312</v>
      </c>
    </row>
    <row r="1746" spans="1:10" x14ac:dyDescent="0.2">
      <c r="A1746" t="s">
        <v>5699</v>
      </c>
      <c r="B1746">
        <v>2128.8715980000002</v>
      </c>
      <c r="C1746">
        <v>-0.51271431099999998</v>
      </c>
      <c r="D1746">
        <v>0.187806049</v>
      </c>
      <c r="E1746">
        <v>-2.7300202140000001</v>
      </c>
      <c r="F1746">
        <v>6.3330440000000003E-3</v>
      </c>
      <c r="G1746">
        <v>2.8012753000000001E-2</v>
      </c>
      <c r="H1746" t="s">
        <v>954</v>
      </c>
      <c r="I1746" t="s">
        <v>954</v>
      </c>
      <c r="J1746" t="s">
        <v>14312</v>
      </c>
    </row>
    <row r="1747" spans="1:10" x14ac:dyDescent="0.2">
      <c r="A1747" t="s">
        <v>803</v>
      </c>
      <c r="B1747">
        <v>1986.5625649999999</v>
      </c>
      <c r="C1747">
        <v>-0.34617088800000001</v>
      </c>
      <c r="D1747">
        <v>9.3941846999999995E-2</v>
      </c>
      <c r="E1747">
        <v>-3.684948715</v>
      </c>
      <c r="F1747">
        <v>2.2874899999999999E-4</v>
      </c>
      <c r="G1747">
        <v>2.87579E-3</v>
      </c>
      <c r="H1747" t="s">
        <v>804</v>
      </c>
      <c r="I1747" t="s">
        <v>480</v>
      </c>
      <c r="J1747" t="s">
        <v>15455</v>
      </c>
    </row>
    <row r="1748" spans="1:10" x14ac:dyDescent="0.2">
      <c r="A1748" t="s">
        <v>5700</v>
      </c>
      <c r="B1748">
        <v>1419.006398</v>
      </c>
      <c r="C1748">
        <v>-0.71553092600000001</v>
      </c>
      <c r="D1748">
        <v>0.27792936499999998</v>
      </c>
      <c r="E1748">
        <v>-2.5745063880000001</v>
      </c>
      <c r="F1748">
        <v>1.0038323E-2</v>
      </c>
      <c r="G1748">
        <v>3.9038735999999997E-2</v>
      </c>
      <c r="H1748" t="s">
        <v>5701</v>
      </c>
      <c r="I1748" t="s">
        <v>480</v>
      </c>
      <c r="J1748" t="s">
        <v>15456</v>
      </c>
    </row>
    <row r="1749" spans="1:10" x14ac:dyDescent="0.2">
      <c r="A1749" t="s">
        <v>5702</v>
      </c>
      <c r="B1749">
        <v>17.53132724</v>
      </c>
      <c r="C1749">
        <v>3.4592046609999998</v>
      </c>
      <c r="D1749">
        <v>0.70935125300000001</v>
      </c>
      <c r="E1749">
        <v>4.8765751030000004</v>
      </c>
      <c r="F1749" s="2">
        <v>1.08E-6</v>
      </c>
      <c r="G1749" s="2">
        <v>9.3499999999999996E-5</v>
      </c>
      <c r="H1749" t="s">
        <v>3200</v>
      </c>
      <c r="I1749" t="s">
        <v>782</v>
      </c>
      <c r="J1749" t="s">
        <v>14423</v>
      </c>
    </row>
    <row r="1750" spans="1:10" x14ac:dyDescent="0.2">
      <c r="A1750" t="s">
        <v>5703</v>
      </c>
      <c r="B1750">
        <v>13.956706260000001</v>
      </c>
      <c r="C1750">
        <v>1.8786021939999999</v>
      </c>
      <c r="D1750">
        <v>0.43910421700000002</v>
      </c>
      <c r="E1750">
        <v>4.278260425</v>
      </c>
      <c r="F1750" s="2">
        <v>1.88E-5</v>
      </c>
      <c r="G1750">
        <v>5.9732100000000005E-4</v>
      </c>
      <c r="H1750" t="s">
        <v>954</v>
      </c>
      <c r="I1750" t="s">
        <v>954</v>
      </c>
      <c r="J1750" t="s">
        <v>14312</v>
      </c>
    </row>
    <row r="1751" spans="1:10" x14ac:dyDescent="0.2">
      <c r="A1751" t="s">
        <v>5704</v>
      </c>
      <c r="B1751">
        <v>2909.3216860000002</v>
      </c>
      <c r="C1751">
        <v>-0.50702563899999997</v>
      </c>
      <c r="D1751">
        <v>0.18089575999999999</v>
      </c>
      <c r="E1751">
        <v>-2.8028608180000001</v>
      </c>
      <c r="F1751">
        <v>5.0651519999999998E-3</v>
      </c>
      <c r="G1751">
        <v>2.3874596000000001E-2</v>
      </c>
      <c r="H1751" t="s">
        <v>5705</v>
      </c>
      <c r="I1751" t="s">
        <v>756</v>
      </c>
      <c r="J1751" t="s">
        <v>15457</v>
      </c>
    </row>
    <row r="1752" spans="1:10" x14ac:dyDescent="0.2">
      <c r="A1752" t="s">
        <v>2108</v>
      </c>
      <c r="B1752">
        <v>1695.852234</v>
      </c>
      <c r="C1752">
        <v>0.83681686399999999</v>
      </c>
      <c r="D1752">
        <v>0.21556586</v>
      </c>
      <c r="E1752">
        <v>3.881954511</v>
      </c>
      <c r="F1752">
        <v>1.0362E-4</v>
      </c>
      <c r="G1752">
        <v>1.714585E-3</v>
      </c>
      <c r="H1752" t="s">
        <v>2109</v>
      </c>
      <c r="I1752" t="s">
        <v>480</v>
      </c>
      <c r="J1752" t="s">
        <v>15458</v>
      </c>
    </row>
    <row r="1753" spans="1:10" x14ac:dyDescent="0.2">
      <c r="A1753" t="s">
        <v>5706</v>
      </c>
      <c r="B1753">
        <v>13.559708909999999</v>
      </c>
      <c r="C1753">
        <v>1.7538128420000001</v>
      </c>
      <c r="D1753">
        <v>0.58576599500000004</v>
      </c>
      <c r="E1753">
        <v>2.9940502800000002</v>
      </c>
      <c r="F1753">
        <v>2.7530060000000001E-3</v>
      </c>
      <c r="G1753">
        <v>1.5488559000000001E-2</v>
      </c>
      <c r="H1753" t="s">
        <v>954</v>
      </c>
      <c r="I1753" t="s">
        <v>954</v>
      </c>
      <c r="J1753" t="s">
        <v>14312</v>
      </c>
    </row>
    <row r="1754" spans="1:10" x14ac:dyDescent="0.2">
      <c r="A1754" t="s">
        <v>5707</v>
      </c>
      <c r="B1754">
        <v>166.64266810000001</v>
      </c>
      <c r="C1754">
        <v>-1.7833250570000001</v>
      </c>
      <c r="D1754">
        <v>0.62099726899999996</v>
      </c>
      <c r="E1754">
        <v>-2.8717115930000001</v>
      </c>
      <c r="F1754">
        <v>4.0825540000000004E-3</v>
      </c>
      <c r="G1754">
        <v>2.0495018E-2</v>
      </c>
      <c r="H1754" t="s">
        <v>5708</v>
      </c>
      <c r="I1754" t="s">
        <v>480</v>
      </c>
      <c r="J1754" t="s">
        <v>15459</v>
      </c>
    </row>
    <row r="1755" spans="1:10" x14ac:dyDescent="0.2">
      <c r="A1755" t="s">
        <v>5709</v>
      </c>
      <c r="B1755">
        <v>92.256773999999993</v>
      </c>
      <c r="C1755">
        <v>0.72566160199999996</v>
      </c>
      <c r="D1755">
        <v>0.24532180000000001</v>
      </c>
      <c r="E1755">
        <v>2.9579988479999999</v>
      </c>
      <c r="F1755">
        <v>3.096433E-3</v>
      </c>
      <c r="G1755">
        <v>1.6828302E-2</v>
      </c>
      <c r="H1755" t="s">
        <v>954</v>
      </c>
      <c r="I1755" t="s">
        <v>954</v>
      </c>
      <c r="J1755" t="s">
        <v>14312</v>
      </c>
    </row>
    <row r="1756" spans="1:10" x14ac:dyDescent="0.2">
      <c r="A1756" t="s">
        <v>5710</v>
      </c>
      <c r="B1756">
        <v>12.331939670000001</v>
      </c>
      <c r="C1756">
        <v>1.483058789</v>
      </c>
      <c r="D1756">
        <v>0.54400268799999996</v>
      </c>
      <c r="E1756">
        <v>2.726197537</v>
      </c>
      <c r="F1756">
        <v>6.406864E-3</v>
      </c>
      <c r="G1756">
        <v>2.8213035000000001E-2</v>
      </c>
      <c r="H1756" t="s">
        <v>954</v>
      </c>
      <c r="I1756" t="s">
        <v>954</v>
      </c>
      <c r="J1756" t="s">
        <v>14312</v>
      </c>
    </row>
    <row r="1757" spans="1:10" x14ac:dyDescent="0.2">
      <c r="A1757" t="s">
        <v>5711</v>
      </c>
      <c r="B1757">
        <v>495.80540350000001</v>
      </c>
      <c r="C1757">
        <v>-0.37173572900000001</v>
      </c>
      <c r="D1757">
        <v>0.116470912</v>
      </c>
      <c r="E1757">
        <v>-3.1916615269999999</v>
      </c>
      <c r="F1757">
        <v>1.41457E-3</v>
      </c>
      <c r="G1757">
        <v>9.7006350000000009E-3</v>
      </c>
      <c r="H1757" t="s">
        <v>954</v>
      </c>
      <c r="I1757" t="s">
        <v>954</v>
      </c>
      <c r="J1757" t="s">
        <v>14312</v>
      </c>
    </row>
    <row r="1758" spans="1:10" x14ac:dyDescent="0.2">
      <c r="A1758" t="s">
        <v>5712</v>
      </c>
      <c r="B1758">
        <v>1974.6292530000001</v>
      </c>
      <c r="C1758">
        <v>-0.36508443499999998</v>
      </c>
      <c r="D1758">
        <v>0.116024342</v>
      </c>
      <c r="E1758">
        <v>-3.146619324</v>
      </c>
      <c r="F1758">
        <v>1.651699E-3</v>
      </c>
      <c r="G1758">
        <v>1.0745169000000001E-2</v>
      </c>
      <c r="H1758" t="s">
        <v>954</v>
      </c>
      <c r="I1758" t="s">
        <v>954</v>
      </c>
      <c r="J1758" t="s">
        <v>14312</v>
      </c>
    </row>
    <row r="1759" spans="1:10" x14ac:dyDescent="0.2">
      <c r="A1759" t="s">
        <v>5713</v>
      </c>
      <c r="B1759">
        <v>69.266998029999996</v>
      </c>
      <c r="C1759">
        <v>1.083017721</v>
      </c>
      <c r="D1759">
        <v>0.36453562699999997</v>
      </c>
      <c r="E1759">
        <v>2.9709516489999999</v>
      </c>
      <c r="F1759">
        <v>2.9687849999999998E-3</v>
      </c>
      <c r="G1759">
        <v>1.6326396999999999E-2</v>
      </c>
      <c r="H1759" t="s">
        <v>954</v>
      </c>
      <c r="I1759" t="s">
        <v>954</v>
      </c>
      <c r="J1759" t="s">
        <v>14312</v>
      </c>
    </row>
    <row r="1760" spans="1:10" x14ac:dyDescent="0.2">
      <c r="A1760" t="s">
        <v>5714</v>
      </c>
      <c r="B1760">
        <v>170.51989589999999</v>
      </c>
      <c r="C1760">
        <v>0.94899505200000001</v>
      </c>
      <c r="D1760">
        <v>0.32113216900000002</v>
      </c>
      <c r="E1760">
        <v>2.9551541239999999</v>
      </c>
      <c r="F1760">
        <v>3.1251289999999999E-3</v>
      </c>
      <c r="G1760">
        <v>1.6925668000000001E-2</v>
      </c>
      <c r="H1760" t="s">
        <v>5715</v>
      </c>
      <c r="I1760" t="s">
        <v>579</v>
      </c>
      <c r="J1760" t="s">
        <v>15460</v>
      </c>
    </row>
    <row r="1761" spans="1:10" x14ac:dyDescent="0.2">
      <c r="A1761" t="s">
        <v>5716</v>
      </c>
      <c r="B1761">
        <v>601.08408499999996</v>
      </c>
      <c r="C1761">
        <v>-0.243331044</v>
      </c>
      <c r="D1761">
        <v>9.7731990000000005E-2</v>
      </c>
      <c r="E1761">
        <v>-2.4897788809999999</v>
      </c>
      <c r="F1761">
        <v>1.2782259000000001E-2</v>
      </c>
      <c r="G1761">
        <v>4.6371957999999998E-2</v>
      </c>
      <c r="H1761" t="s">
        <v>5717</v>
      </c>
      <c r="I1761" t="s">
        <v>490</v>
      </c>
      <c r="J1761" t="s">
        <v>15461</v>
      </c>
    </row>
    <row r="1762" spans="1:10" x14ac:dyDescent="0.2">
      <c r="A1762" t="s">
        <v>5718</v>
      </c>
      <c r="B1762">
        <v>7600.1776330000002</v>
      </c>
      <c r="C1762">
        <v>-0.36556188499999998</v>
      </c>
      <c r="D1762">
        <v>0.10035564700000001</v>
      </c>
      <c r="E1762">
        <v>-3.6426638339999999</v>
      </c>
      <c r="F1762">
        <v>2.69831E-4</v>
      </c>
      <c r="G1762">
        <v>3.1965349999999999E-3</v>
      </c>
      <c r="H1762" t="s">
        <v>954</v>
      </c>
      <c r="I1762" t="s">
        <v>954</v>
      </c>
      <c r="J1762" t="s">
        <v>14312</v>
      </c>
    </row>
    <row r="1763" spans="1:10" x14ac:dyDescent="0.2">
      <c r="A1763" t="s">
        <v>5719</v>
      </c>
      <c r="B1763">
        <v>77.985352779999999</v>
      </c>
      <c r="C1763">
        <v>0.89720124999999995</v>
      </c>
      <c r="D1763">
        <v>0.279953071</v>
      </c>
      <c r="E1763">
        <v>3.2048273169999999</v>
      </c>
      <c r="F1763">
        <v>1.351435E-3</v>
      </c>
      <c r="G1763">
        <v>9.3687820000000008E-3</v>
      </c>
      <c r="H1763" t="s">
        <v>954</v>
      </c>
      <c r="I1763" t="s">
        <v>954</v>
      </c>
      <c r="J1763" t="s">
        <v>14312</v>
      </c>
    </row>
    <row r="1764" spans="1:10" x14ac:dyDescent="0.2">
      <c r="A1764" t="s">
        <v>5720</v>
      </c>
      <c r="B1764">
        <v>874.65095729999996</v>
      </c>
      <c r="C1764">
        <v>0.72771644499999999</v>
      </c>
      <c r="D1764">
        <v>0.1665431</v>
      </c>
      <c r="E1764">
        <v>4.369538243</v>
      </c>
      <c r="F1764" s="2">
        <v>1.2500000000000001E-5</v>
      </c>
      <c r="G1764">
        <v>4.6348100000000002E-4</v>
      </c>
      <c r="H1764" t="s">
        <v>5721</v>
      </c>
      <c r="I1764" t="s">
        <v>497</v>
      </c>
      <c r="J1764" t="s">
        <v>15462</v>
      </c>
    </row>
    <row r="1765" spans="1:10" x14ac:dyDescent="0.2">
      <c r="A1765" t="s">
        <v>5722</v>
      </c>
      <c r="B1765">
        <v>471.48399330000001</v>
      </c>
      <c r="C1765">
        <v>-0.81918747599999997</v>
      </c>
      <c r="D1765">
        <v>0.27969686500000002</v>
      </c>
      <c r="E1765">
        <v>-2.92884039</v>
      </c>
      <c r="F1765">
        <v>3.402291E-3</v>
      </c>
      <c r="G1765">
        <v>1.7966607999999998E-2</v>
      </c>
      <c r="H1765" t="s">
        <v>954</v>
      </c>
      <c r="I1765" t="s">
        <v>954</v>
      </c>
      <c r="J1765" t="s">
        <v>14312</v>
      </c>
    </row>
    <row r="1766" spans="1:10" x14ac:dyDescent="0.2">
      <c r="A1766" t="s">
        <v>5723</v>
      </c>
      <c r="B1766">
        <v>879.99443710000003</v>
      </c>
      <c r="C1766">
        <v>-0.471890529</v>
      </c>
      <c r="D1766">
        <v>0.11132912</v>
      </c>
      <c r="E1766">
        <v>-4.2386980960000002</v>
      </c>
      <c r="F1766" s="2">
        <v>2.2500000000000001E-5</v>
      </c>
      <c r="G1766">
        <v>6.5956900000000004E-4</v>
      </c>
      <c r="H1766" t="s">
        <v>5724</v>
      </c>
      <c r="I1766" t="s">
        <v>782</v>
      </c>
      <c r="J1766" t="s">
        <v>15463</v>
      </c>
    </row>
    <row r="1767" spans="1:10" x14ac:dyDescent="0.2">
      <c r="A1767" t="s">
        <v>5725</v>
      </c>
      <c r="B1767">
        <v>4.2536389269999999</v>
      </c>
      <c r="C1767">
        <v>3.1731372200000001</v>
      </c>
      <c r="D1767">
        <v>1.1008603830000001</v>
      </c>
      <c r="E1767">
        <v>2.882415671</v>
      </c>
      <c r="F1767">
        <v>3.9463880000000003E-3</v>
      </c>
      <c r="G1767">
        <v>2.003978E-2</v>
      </c>
      <c r="H1767" t="s">
        <v>4843</v>
      </c>
      <c r="I1767" t="s">
        <v>5726</v>
      </c>
      <c r="J1767" t="s">
        <v>15464</v>
      </c>
    </row>
    <row r="1768" spans="1:10" x14ac:dyDescent="0.2">
      <c r="A1768" t="s">
        <v>5727</v>
      </c>
      <c r="B1768">
        <v>6.8709988539999998</v>
      </c>
      <c r="C1768">
        <v>2.616937096</v>
      </c>
      <c r="D1768">
        <v>0.83063479699999998</v>
      </c>
      <c r="E1768">
        <v>3.15052669</v>
      </c>
      <c r="F1768">
        <v>1.6297639999999999E-3</v>
      </c>
      <c r="G1768">
        <v>1.0666685E-2</v>
      </c>
      <c r="H1768" t="s">
        <v>954</v>
      </c>
      <c r="I1768" t="s">
        <v>954</v>
      </c>
      <c r="J1768" t="s">
        <v>14312</v>
      </c>
    </row>
    <row r="1769" spans="1:10" x14ac:dyDescent="0.2">
      <c r="A1769" t="s">
        <v>5728</v>
      </c>
      <c r="B1769">
        <v>357.01741479999998</v>
      </c>
      <c r="C1769">
        <v>0.450104069</v>
      </c>
      <c r="D1769">
        <v>0.17907251599999999</v>
      </c>
      <c r="E1769">
        <v>2.5135296039999999</v>
      </c>
      <c r="F1769">
        <v>1.1952974999999999E-2</v>
      </c>
      <c r="G1769">
        <v>4.4284410000000003E-2</v>
      </c>
      <c r="H1769" t="s">
        <v>954</v>
      </c>
      <c r="I1769" t="s">
        <v>954</v>
      </c>
      <c r="J1769" t="s">
        <v>14312</v>
      </c>
    </row>
    <row r="1770" spans="1:10" x14ac:dyDescent="0.2">
      <c r="A1770" t="s">
        <v>5729</v>
      </c>
      <c r="B1770">
        <v>15.72927089</v>
      </c>
      <c r="C1770">
        <v>2.6592141630000001</v>
      </c>
      <c r="D1770">
        <v>0.68490541199999999</v>
      </c>
      <c r="E1770">
        <v>3.8826005989999999</v>
      </c>
      <c r="F1770">
        <v>1.0334499999999999E-4</v>
      </c>
      <c r="G1770">
        <v>1.713687E-3</v>
      </c>
      <c r="H1770" t="s">
        <v>5730</v>
      </c>
      <c r="I1770" t="s">
        <v>490</v>
      </c>
      <c r="J1770" t="s">
        <v>15465</v>
      </c>
    </row>
    <row r="1771" spans="1:10" x14ac:dyDescent="0.2">
      <c r="A1771" t="s">
        <v>5731</v>
      </c>
      <c r="B1771">
        <v>129.30023750000001</v>
      </c>
      <c r="C1771">
        <v>1.8326307580000001</v>
      </c>
      <c r="D1771">
        <v>0.41100287600000002</v>
      </c>
      <c r="E1771">
        <v>4.4589244089999998</v>
      </c>
      <c r="F1771" s="2">
        <v>8.2400000000000007E-6</v>
      </c>
      <c r="G1771">
        <v>3.4567700000000002E-4</v>
      </c>
      <c r="H1771" t="s">
        <v>5732</v>
      </c>
      <c r="I1771" t="s">
        <v>5733</v>
      </c>
      <c r="J1771" t="s">
        <v>15466</v>
      </c>
    </row>
    <row r="1772" spans="1:10" x14ac:dyDescent="0.2">
      <c r="A1772" t="s">
        <v>5734</v>
      </c>
      <c r="B1772">
        <v>4338.040328</v>
      </c>
      <c r="C1772">
        <v>-0.62301865199999995</v>
      </c>
      <c r="D1772">
        <v>0.16159000100000001</v>
      </c>
      <c r="E1772">
        <v>-3.8555519920000001</v>
      </c>
      <c r="F1772">
        <v>1.15469E-4</v>
      </c>
      <c r="G1772">
        <v>1.8361040000000001E-3</v>
      </c>
      <c r="H1772" t="s">
        <v>5732</v>
      </c>
      <c r="I1772" t="s">
        <v>480</v>
      </c>
      <c r="J1772" t="s">
        <v>15467</v>
      </c>
    </row>
    <row r="1773" spans="1:10" x14ac:dyDescent="0.2">
      <c r="A1773" t="s">
        <v>5735</v>
      </c>
      <c r="B1773">
        <v>4952.7251729999998</v>
      </c>
      <c r="C1773">
        <v>-0.39280709800000002</v>
      </c>
      <c r="D1773">
        <v>0.121365269</v>
      </c>
      <c r="E1773">
        <v>-3.2365692519999998</v>
      </c>
      <c r="F1773">
        <v>1.2097589999999999E-3</v>
      </c>
      <c r="G1773">
        <v>8.7124820000000006E-3</v>
      </c>
      <c r="H1773" t="s">
        <v>5736</v>
      </c>
      <c r="I1773" t="s">
        <v>760</v>
      </c>
      <c r="J1773" t="s">
        <v>15468</v>
      </c>
    </row>
    <row r="1774" spans="1:10" x14ac:dyDescent="0.2">
      <c r="A1774" t="s">
        <v>5737</v>
      </c>
      <c r="B1774">
        <v>1071.0674670000001</v>
      </c>
      <c r="C1774">
        <v>-0.55294213199999998</v>
      </c>
      <c r="D1774">
        <v>0.10148589600000001</v>
      </c>
      <c r="E1774">
        <v>-5.4484628219999998</v>
      </c>
      <c r="F1774" s="2">
        <v>5.0799999999999998E-8</v>
      </c>
      <c r="G1774" s="2">
        <v>1.27E-5</v>
      </c>
      <c r="H1774" t="s">
        <v>954</v>
      </c>
      <c r="I1774" t="s">
        <v>954</v>
      </c>
      <c r="J1774" t="s">
        <v>14312</v>
      </c>
    </row>
    <row r="1775" spans="1:10" x14ac:dyDescent="0.2">
      <c r="A1775" t="s">
        <v>5738</v>
      </c>
      <c r="B1775">
        <v>1037.0332550000001</v>
      </c>
      <c r="C1775">
        <v>1.0647866530000001</v>
      </c>
      <c r="D1775">
        <v>0.383050418</v>
      </c>
      <c r="E1775">
        <v>2.7797558809999998</v>
      </c>
      <c r="F1775">
        <v>5.4399779999999998E-3</v>
      </c>
      <c r="G1775">
        <v>2.5137014999999999E-2</v>
      </c>
      <c r="H1775" t="s">
        <v>5739</v>
      </c>
      <c r="I1775" t="s">
        <v>490</v>
      </c>
      <c r="J1775" t="s">
        <v>15469</v>
      </c>
    </row>
    <row r="1776" spans="1:10" x14ac:dyDescent="0.2">
      <c r="A1776" t="s">
        <v>5740</v>
      </c>
      <c r="B1776">
        <v>744.67421149999996</v>
      </c>
      <c r="C1776">
        <v>-0.30033541400000002</v>
      </c>
      <c r="D1776">
        <v>0.104606399</v>
      </c>
      <c r="E1776">
        <v>-2.8710998139999999</v>
      </c>
      <c r="F1776">
        <v>4.0904629999999999E-3</v>
      </c>
      <c r="G1776">
        <v>2.0513805E-2</v>
      </c>
      <c r="H1776" t="s">
        <v>5741</v>
      </c>
      <c r="I1776" t="s">
        <v>497</v>
      </c>
      <c r="J1776" t="s">
        <v>15470</v>
      </c>
    </row>
    <row r="1777" spans="1:10" x14ac:dyDescent="0.2">
      <c r="A1777" t="s">
        <v>5742</v>
      </c>
      <c r="B1777">
        <v>241.2558027</v>
      </c>
      <c r="C1777">
        <v>-0.48917891000000002</v>
      </c>
      <c r="D1777">
        <v>0.13891432500000001</v>
      </c>
      <c r="E1777">
        <v>-3.5214432269999998</v>
      </c>
      <c r="F1777">
        <v>4.2920499999999999E-4</v>
      </c>
      <c r="G1777">
        <v>4.3639880000000001E-3</v>
      </c>
      <c r="H1777" t="s">
        <v>954</v>
      </c>
      <c r="I1777" t="s">
        <v>954</v>
      </c>
      <c r="J1777" t="s">
        <v>14312</v>
      </c>
    </row>
    <row r="1778" spans="1:10" x14ac:dyDescent="0.2">
      <c r="A1778" t="s">
        <v>5743</v>
      </c>
      <c r="B1778">
        <v>46.079164319999997</v>
      </c>
      <c r="C1778">
        <v>1.4425420799999999</v>
      </c>
      <c r="D1778">
        <v>0.36275407599999998</v>
      </c>
      <c r="E1778">
        <v>3.976639204</v>
      </c>
      <c r="F1778" s="2">
        <v>6.9900000000000005E-5</v>
      </c>
      <c r="G1778">
        <v>1.350852E-3</v>
      </c>
      <c r="H1778" t="s">
        <v>5744</v>
      </c>
      <c r="I1778" t="s">
        <v>538</v>
      </c>
      <c r="J1778" t="s">
        <v>15471</v>
      </c>
    </row>
    <row r="1779" spans="1:10" x14ac:dyDescent="0.2">
      <c r="A1779" t="s">
        <v>5745</v>
      </c>
      <c r="B1779">
        <v>109.7139246</v>
      </c>
      <c r="C1779">
        <v>1.288225095</v>
      </c>
      <c r="D1779">
        <v>0.38021193800000003</v>
      </c>
      <c r="E1779">
        <v>3.3881763459999998</v>
      </c>
      <c r="F1779">
        <v>7.0359000000000003E-4</v>
      </c>
      <c r="G1779">
        <v>6.0391940000000003E-3</v>
      </c>
      <c r="H1779" t="s">
        <v>5746</v>
      </c>
      <c r="I1779" t="s">
        <v>480</v>
      </c>
      <c r="J1779" t="s">
        <v>15472</v>
      </c>
    </row>
    <row r="1780" spans="1:10" x14ac:dyDescent="0.2">
      <c r="A1780" t="s">
        <v>5747</v>
      </c>
      <c r="B1780">
        <v>3202.8016750000002</v>
      </c>
      <c r="C1780">
        <v>0.37328146800000001</v>
      </c>
      <c r="D1780">
        <v>0.141758524</v>
      </c>
      <c r="E1780">
        <v>2.6332206079999998</v>
      </c>
      <c r="F1780">
        <v>8.4579389999999994E-3</v>
      </c>
      <c r="G1780">
        <v>3.4470358E-2</v>
      </c>
      <c r="H1780" t="s">
        <v>5748</v>
      </c>
      <c r="I1780" t="s">
        <v>546</v>
      </c>
      <c r="J1780" t="s">
        <v>15473</v>
      </c>
    </row>
    <row r="1781" spans="1:10" x14ac:dyDescent="0.2">
      <c r="A1781" t="s">
        <v>5749</v>
      </c>
      <c r="B1781">
        <v>1827.8213880000001</v>
      </c>
      <c r="C1781">
        <v>-0.47170068300000001</v>
      </c>
      <c r="D1781">
        <v>0.19189463100000001</v>
      </c>
      <c r="E1781">
        <v>-2.4581234040000002</v>
      </c>
      <c r="F1781">
        <v>1.3966516999999999E-2</v>
      </c>
      <c r="G1781">
        <v>4.9504162999999997E-2</v>
      </c>
      <c r="H1781" t="s">
        <v>5750</v>
      </c>
      <c r="I1781" t="s">
        <v>497</v>
      </c>
      <c r="J1781" t="s">
        <v>15474</v>
      </c>
    </row>
    <row r="1782" spans="1:10" x14ac:dyDescent="0.2">
      <c r="A1782" t="s">
        <v>5751</v>
      </c>
      <c r="B1782">
        <v>1132.9141090000001</v>
      </c>
      <c r="C1782">
        <v>0.68628773499999995</v>
      </c>
      <c r="D1782">
        <v>0.18006259399999999</v>
      </c>
      <c r="E1782">
        <v>3.8113842450000002</v>
      </c>
      <c r="F1782">
        <v>1.3819099999999999E-4</v>
      </c>
      <c r="G1782">
        <v>2.0388680000000001E-3</v>
      </c>
      <c r="H1782" t="s">
        <v>5752</v>
      </c>
      <c r="I1782" t="s">
        <v>480</v>
      </c>
      <c r="J1782" t="s">
        <v>15475</v>
      </c>
    </row>
    <row r="1783" spans="1:10" x14ac:dyDescent="0.2">
      <c r="A1783" t="s">
        <v>5753</v>
      </c>
      <c r="B1783">
        <v>54.103546520000002</v>
      </c>
      <c r="C1783">
        <v>1.28735654</v>
      </c>
      <c r="D1783">
        <v>0.35911264199999998</v>
      </c>
      <c r="E1783">
        <v>3.5848265719999999</v>
      </c>
      <c r="F1783">
        <v>3.3730199999999999E-4</v>
      </c>
      <c r="G1783">
        <v>3.692004E-3</v>
      </c>
      <c r="H1783" t="s">
        <v>954</v>
      </c>
      <c r="I1783" t="s">
        <v>954</v>
      </c>
      <c r="J1783" t="s">
        <v>14312</v>
      </c>
    </row>
    <row r="1784" spans="1:10" x14ac:dyDescent="0.2">
      <c r="A1784" t="s">
        <v>5754</v>
      </c>
      <c r="B1784">
        <v>927.2243125</v>
      </c>
      <c r="C1784">
        <v>-0.37203909499999999</v>
      </c>
      <c r="D1784">
        <v>0.128101147</v>
      </c>
      <c r="E1784">
        <v>-2.9042604600000002</v>
      </c>
      <c r="F1784">
        <v>3.681218E-3</v>
      </c>
      <c r="G1784">
        <v>1.9024805999999998E-2</v>
      </c>
      <c r="H1784" t="s">
        <v>5755</v>
      </c>
      <c r="I1784" t="s">
        <v>494</v>
      </c>
      <c r="J1784" t="s">
        <v>15476</v>
      </c>
    </row>
    <row r="1785" spans="1:10" x14ac:dyDescent="0.2">
      <c r="A1785" t="s">
        <v>5756</v>
      </c>
      <c r="B1785">
        <v>4920.9178039999997</v>
      </c>
      <c r="C1785">
        <v>-0.50156997400000003</v>
      </c>
      <c r="D1785">
        <v>0.11662468199999999</v>
      </c>
      <c r="E1785">
        <v>-4.3007188860000003</v>
      </c>
      <c r="F1785" s="2">
        <v>1.7E-5</v>
      </c>
      <c r="G1785">
        <v>5.6510800000000004E-4</v>
      </c>
      <c r="H1785" t="s">
        <v>5757</v>
      </c>
      <c r="I1785" t="s">
        <v>497</v>
      </c>
      <c r="J1785" t="s">
        <v>15477</v>
      </c>
    </row>
    <row r="1786" spans="1:10" x14ac:dyDescent="0.2">
      <c r="A1786" t="s">
        <v>5758</v>
      </c>
      <c r="B1786">
        <v>60.569982430000003</v>
      </c>
      <c r="C1786">
        <v>1.183828909</v>
      </c>
      <c r="D1786">
        <v>0.37309508200000002</v>
      </c>
      <c r="E1786">
        <v>3.1729952159999999</v>
      </c>
      <c r="F1786">
        <v>1.5087500000000001E-3</v>
      </c>
      <c r="G1786">
        <v>1.0125356E-2</v>
      </c>
      <c r="H1786" t="s">
        <v>5759</v>
      </c>
      <c r="I1786" t="s">
        <v>480</v>
      </c>
      <c r="J1786" t="s">
        <v>15478</v>
      </c>
    </row>
    <row r="1787" spans="1:10" x14ac:dyDescent="0.2">
      <c r="A1787" t="s">
        <v>5760</v>
      </c>
      <c r="B1787">
        <v>436.71618239999998</v>
      </c>
      <c r="C1787">
        <v>0.76216821800000001</v>
      </c>
      <c r="D1787">
        <v>0.209617106</v>
      </c>
      <c r="E1787">
        <v>3.6360020049999999</v>
      </c>
      <c r="F1787">
        <v>2.7690199999999999E-4</v>
      </c>
      <c r="G1787">
        <v>3.2605519999999999E-3</v>
      </c>
      <c r="H1787" t="s">
        <v>5761</v>
      </c>
      <c r="I1787" t="s">
        <v>490</v>
      </c>
      <c r="J1787" t="s">
        <v>15479</v>
      </c>
    </row>
    <row r="1788" spans="1:10" x14ac:dyDescent="0.2">
      <c r="A1788" t="s">
        <v>5762</v>
      </c>
      <c r="B1788">
        <v>225.00791480000001</v>
      </c>
      <c r="C1788">
        <v>1.6724316079999999</v>
      </c>
      <c r="D1788">
        <v>0.38496846600000001</v>
      </c>
      <c r="E1788">
        <v>4.3443340350000001</v>
      </c>
      <c r="F1788" s="2">
        <v>1.4E-5</v>
      </c>
      <c r="G1788">
        <v>4.9581899999999999E-4</v>
      </c>
      <c r="H1788" t="s">
        <v>954</v>
      </c>
      <c r="I1788" t="s">
        <v>954</v>
      </c>
      <c r="J1788" t="s">
        <v>14312</v>
      </c>
    </row>
    <row r="1789" spans="1:10" x14ac:dyDescent="0.2">
      <c r="A1789" t="s">
        <v>5763</v>
      </c>
      <c r="B1789">
        <v>217.9555742</v>
      </c>
      <c r="C1789">
        <v>1.435971804</v>
      </c>
      <c r="D1789">
        <v>0.46504506000000001</v>
      </c>
      <c r="E1789">
        <v>3.0878121890000001</v>
      </c>
      <c r="F1789">
        <v>2.0163590000000001E-3</v>
      </c>
      <c r="G1789">
        <v>1.2346091E-2</v>
      </c>
      <c r="H1789" t="s">
        <v>5764</v>
      </c>
      <c r="I1789" t="s">
        <v>480</v>
      </c>
      <c r="J1789" t="s">
        <v>15480</v>
      </c>
    </row>
    <row r="1790" spans="1:10" x14ac:dyDescent="0.2">
      <c r="A1790" t="s">
        <v>5765</v>
      </c>
      <c r="B1790">
        <v>624.58698430000004</v>
      </c>
      <c r="C1790">
        <v>-0.44373465299999998</v>
      </c>
      <c r="D1790">
        <v>0.15877854599999999</v>
      </c>
      <c r="E1790">
        <v>-2.7946763959999998</v>
      </c>
      <c r="F1790">
        <v>5.1951690000000003E-3</v>
      </c>
      <c r="G1790">
        <v>2.4296313E-2</v>
      </c>
      <c r="H1790" t="s">
        <v>954</v>
      </c>
      <c r="I1790" t="s">
        <v>954</v>
      </c>
      <c r="J1790" t="s">
        <v>14312</v>
      </c>
    </row>
    <row r="1791" spans="1:10" x14ac:dyDescent="0.2">
      <c r="A1791" t="s">
        <v>5766</v>
      </c>
      <c r="B1791">
        <v>772.25820940000006</v>
      </c>
      <c r="C1791">
        <v>-0.53806046799999996</v>
      </c>
      <c r="D1791">
        <v>0.13373517300000001</v>
      </c>
      <c r="E1791">
        <v>-4.0233280249999996</v>
      </c>
      <c r="F1791" s="2">
        <v>5.7399999999999999E-5</v>
      </c>
      <c r="G1791">
        <v>1.1835490000000001E-3</v>
      </c>
      <c r="H1791" t="s">
        <v>5767</v>
      </c>
      <c r="I1791" t="s">
        <v>497</v>
      </c>
      <c r="J1791" t="s">
        <v>15481</v>
      </c>
    </row>
    <row r="1792" spans="1:10" x14ac:dyDescent="0.2">
      <c r="A1792" t="s">
        <v>5768</v>
      </c>
      <c r="B1792">
        <v>110.150217</v>
      </c>
      <c r="C1792">
        <v>1.4949381230000001</v>
      </c>
      <c r="D1792">
        <v>0.42501043799999999</v>
      </c>
      <c r="E1792">
        <v>3.517415073</v>
      </c>
      <c r="F1792">
        <v>4.3577200000000001E-4</v>
      </c>
      <c r="G1792">
        <v>4.4154720000000001E-3</v>
      </c>
      <c r="H1792" t="s">
        <v>954</v>
      </c>
      <c r="I1792" t="s">
        <v>954</v>
      </c>
      <c r="J1792" t="s">
        <v>14312</v>
      </c>
    </row>
    <row r="1793" spans="1:10" x14ac:dyDescent="0.2">
      <c r="A1793" t="s">
        <v>5769</v>
      </c>
      <c r="B1793">
        <v>844.120631</v>
      </c>
      <c r="C1793">
        <v>0.76179735599999998</v>
      </c>
      <c r="D1793">
        <v>0.26654745400000002</v>
      </c>
      <c r="E1793">
        <v>2.8580177600000001</v>
      </c>
      <c r="F1793">
        <v>4.2629649999999996E-3</v>
      </c>
      <c r="G1793">
        <v>2.1095281E-2</v>
      </c>
      <c r="H1793" t="s">
        <v>5770</v>
      </c>
      <c r="I1793" t="s">
        <v>497</v>
      </c>
      <c r="J1793" t="s">
        <v>15482</v>
      </c>
    </row>
    <row r="1794" spans="1:10" x14ac:dyDescent="0.2">
      <c r="A1794" t="s">
        <v>5771</v>
      </c>
      <c r="B1794">
        <v>337.43155789999997</v>
      </c>
      <c r="C1794">
        <v>-0.52068911100000004</v>
      </c>
      <c r="D1794">
        <v>0.14572739200000001</v>
      </c>
      <c r="E1794">
        <v>-3.5730352600000002</v>
      </c>
      <c r="F1794">
        <v>3.5286699999999998E-4</v>
      </c>
      <c r="G1794">
        <v>3.8037259999999999E-3</v>
      </c>
      <c r="H1794" t="s">
        <v>5772</v>
      </c>
      <c r="I1794" t="s">
        <v>480</v>
      </c>
      <c r="J1794" t="s">
        <v>15483</v>
      </c>
    </row>
    <row r="1795" spans="1:10" x14ac:dyDescent="0.2">
      <c r="A1795" t="s">
        <v>5773</v>
      </c>
      <c r="B1795">
        <v>13.65924732</v>
      </c>
      <c r="C1795">
        <v>2.2757210329999999</v>
      </c>
      <c r="D1795">
        <v>0.64832368500000004</v>
      </c>
      <c r="E1795">
        <v>3.5101618010000002</v>
      </c>
      <c r="F1795">
        <v>4.4783399999999998E-4</v>
      </c>
      <c r="G1795">
        <v>4.4929380000000001E-3</v>
      </c>
      <c r="H1795" t="s">
        <v>954</v>
      </c>
      <c r="I1795" t="s">
        <v>954</v>
      </c>
      <c r="J1795" t="s">
        <v>14312</v>
      </c>
    </row>
    <row r="1796" spans="1:10" x14ac:dyDescent="0.2">
      <c r="A1796" t="s">
        <v>5774</v>
      </c>
      <c r="B1796">
        <v>5.7460780229999999</v>
      </c>
      <c r="C1796">
        <v>2.1066041379999998</v>
      </c>
      <c r="D1796">
        <v>0.73134437500000005</v>
      </c>
      <c r="E1796">
        <v>2.8804544189999999</v>
      </c>
      <c r="F1796">
        <v>3.9710240000000001E-3</v>
      </c>
      <c r="G1796">
        <v>2.012659E-2</v>
      </c>
      <c r="H1796" t="s">
        <v>954</v>
      </c>
      <c r="I1796" t="s">
        <v>954</v>
      </c>
      <c r="J1796" t="s">
        <v>14312</v>
      </c>
    </row>
    <row r="1797" spans="1:10" x14ac:dyDescent="0.2">
      <c r="A1797" t="s">
        <v>5775</v>
      </c>
      <c r="B1797">
        <v>707.63819960000001</v>
      </c>
      <c r="C1797">
        <v>0.42039563400000002</v>
      </c>
      <c r="D1797">
        <v>0.12857205699999999</v>
      </c>
      <c r="E1797">
        <v>3.2697278270000001</v>
      </c>
      <c r="F1797">
        <v>1.0765099999999999E-3</v>
      </c>
      <c r="G1797">
        <v>8.0753379999999996E-3</v>
      </c>
      <c r="H1797" t="s">
        <v>5776</v>
      </c>
      <c r="I1797" t="s">
        <v>497</v>
      </c>
      <c r="J1797" t="s">
        <v>15484</v>
      </c>
    </row>
    <row r="1798" spans="1:10" x14ac:dyDescent="0.2">
      <c r="A1798" t="s">
        <v>5777</v>
      </c>
      <c r="B1798">
        <v>133.34974360000001</v>
      </c>
      <c r="C1798">
        <v>1.8026763560000001</v>
      </c>
      <c r="D1798">
        <v>0.39879866400000002</v>
      </c>
      <c r="E1798">
        <v>4.5202667879999998</v>
      </c>
      <c r="F1798" s="2">
        <v>6.1800000000000001E-6</v>
      </c>
      <c r="G1798">
        <v>2.9021500000000003E-4</v>
      </c>
      <c r="H1798" t="s">
        <v>5778</v>
      </c>
      <c r="I1798" t="s">
        <v>497</v>
      </c>
      <c r="J1798" t="s">
        <v>15485</v>
      </c>
    </row>
    <row r="1799" spans="1:10" x14ac:dyDescent="0.2">
      <c r="A1799" t="s">
        <v>5779</v>
      </c>
      <c r="B1799">
        <v>15322.89623</v>
      </c>
      <c r="C1799">
        <v>-0.32061289300000001</v>
      </c>
      <c r="D1799">
        <v>0.12599417700000001</v>
      </c>
      <c r="E1799">
        <v>-2.5446643729999998</v>
      </c>
      <c r="F1799">
        <v>1.0938282000000001E-2</v>
      </c>
      <c r="G1799">
        <v>4.1563601999999998E-2</v>
      </c>
      <c r="H1799" t="s">
        <v>5778</v>
      </c>
      <c r="I1799" t="s">
        <v>497</v>
      </c>
      <c r="J1799" t="s">
        <v>15485</v>
      </c>
    </row>
    <row r="1800" spans="1:10" x14ac:dyDescent="0.2">
      <c r="A1800" t="s">
        <v>5780</v>
      </c>
      <c r="B1800">
        <v>500.090037</v>
      </c>
      <c r="C1800">
        <v>0.89159103699999998</v>
      </c>
      <c r="D1800">
        <v>0.31007749000000001</v>
      </c>
      <c r="E1800">
        <v>2.8753813689999999</v>
      </c>
      <c r="F1800">
        <v>4.0353979999999999E-3</v>
      </c>
      <c r="G1800">
        <v>2.0337002E-2</v>
      </c>
      <c r="H1800" t="s">
        <v>5781</v>
      </c>
      <c r="I1800" t="s">
        <v>480</v>
      </c>
      <c r="J1800" t="s">
        <v>15486</v>
      </c>
    </row>
    <row r="1801" spans="1:10" x14ac:dyDescent="0.2">
      <c r="A1801" t="s">
        <v>5782</v>
      </c>
      <c r="B1801">
        <v>222.7815214</v>
      </c>
      <c r="C1801">
        <v>-0.74361843000000005</v>
      </c>
      <c r="D1801">
        <v>0.24024277699999999</v>
      </c>
      <c r="E1801">
        <v>-3.0952790339999998</v>
      </c>
      <c r="F1801">
        <v>1.9662780000000001E-3</v>
      </c>
      <c r="G1801">
        <v>1.2165036000000001E-2</v>
      </c>
      <c r="H1801" t="s">
        <v>5783</v>
      </c>
      <c r="I1801" t="s">
        <v>538</v>
      </c>
      <c r="J1801" t="s">
        <v>15487</v>
      </c>
    </row>
    <row r="1802" spans="1:10" x14ac:dyDescent="0.2">
      <c r="A1802" t="s">
        <v>5784</v>
      </c>
      <c r="B1802">
        <v>509.9244956</v>
      </c>
      <c r="C1802">
        <v>1.2026237209999999</v>
      </c>
      <c r="D1802">
        <v>0.326111335</v>
      </c>
      <c r="E1802">
        <v>3.6877703820000001</v>
      </c>
      <c r="F1802">
        <v>2.26228E-4</v>
      </c>
      <c r="G1802">
        <v>2.8510010000000001E-3</v>
      </c>
      <c r="H1802" t="s">
        <v>954</v>
      </c>
      <c r="I1802" t="s">
        <v>954</v>
      </c>
      <c r="J1802" t="s">
        <v>14312</v>
      </c>
    </row>
    <row r="1803" spans="1:10" x14ac:dyDescent="0.2">
      <c r="A1803" t="s">
        <v>5785</v>
      </c>
      <c r="B1803">
        <v>2053.1911749999999</v>
      </c>
      <c r="C1803">
        <v>-0.55191634199999995</v>
      </c>
      <c r="D1803">
        <v>0.12891968300000001</v>
      </c>
      <c r="E1803">
        <v>-4.2810867139999997</v>
      </c>
      <c r="F1803" s="2">
        <v>1.8600000000000001E-5</v>
      </c>
      <c r="G1803">
        <v>5.9519E-4</v>
      </c>
      <c r="H1803" t="s">
        <v>954</v>
      </c>
      <c r="I1803" t="s">
        <v>954</v>
      </c>
      <c r="J1803" t="s">
        <v>14312</v>
      </c>
    </row>
    <row r="1804" spans="1:10" x14ac:dyDescent="0.2">
      <c r="A1804" t="s">
        <v>5786</v>
      </c>
      <c r="B1804">
        <v>2629.0271640000001</v>
      </c>
      <c r="C1804">
        <v>0.46459637999999998</v>
      </c>
      <c r="D1804">
        <v>0.168160795</v>
      </c>
      <c r="E1804">
        <v>2.7628103159999999</v>
      </c>
      <c r="F1804">
        <v>5.7306060000000001E-3</v>
      </c>
      <c r="G1804">
        <v>2.6100661000000001E-2</v>
      </c>
      <c r="H1804" t="s">
        <v>5787</v>
      </c>
      <c r="I1804" t="s">
        <v>480</v>
      </c>
      <c r="J1804" t="s">
        <v>15488</v>
      </c>
    </row>
    <row r="1805" spans="1:10" x14ac:dyDescent="0.2">
      <c r="A1805" t="s">
        <v>5788</v>
      </c>
      <c r="B1805">
        <v>1431.5063929999999</v>
      </c>
      <c r="C1805">
        <v>-0.35787000299999999</v>
      </c>
      <c r="D1805">
        <v>9.7199526999999994E-2</v>
      </c>
      <c r="E1805">
        <v>-3.6818080690000001</v>
      </c>
      <c r="F1805">
        <v>2.3158599999999999E-4</v>
      </c>
      <c r="G1805">
        <v>2.9032519999999998E-3</v>
      </c>
      <c r="H1805" t="s">
        <v>954</v>
      </c>
      <c r="I1805" t="s">
        <v>954</v>
      </c>
      <c r="J1805" t="s">
        <v>14312</v>
      </c>
    </row>
    <row r="1806" spans="1:10" x14ac:dyDescent="0.2">
      <c r="A1806" t="s">
        <v>5789</v>
      </c>
      <c r="B1806">
        <v>773.09412870000006</v>
      </c>
      <c r="C1806">
        <v>0.53736470800000002</v>
      </c>
      <c r="D1806">
        <v>0.146427372</v>
      </c>
      <c r="E1806">
        <v>3.6698378260000002</v>
      </c>
      <c r="F1806">
        <v>2.42704E-4</v>
      </c>
      <c r="G1806">
        <v>2.9982870000000001E-3</v>
      </c>
      <c r="H1806" t="s">
        <v>954</v>
      </c>
      <c r="I1806" t="s">
        <v>954</v>
      </c>
      <c r="J1806" t="s">
        <v>14312</v>
      </c>
    </row>
    <row r="1807" spans="1:10" x14ac:dyDescent="0.2">
      <c r="A1807" t="s">
        <v>5790</v>
      </c>
      <c r="B1807">
        <v>9.4102587080000006</v>
      </c>
      <c r="C1807">
        <v>1.897459258</v>
      </c>
      <c r="D1807">
        <v>0.66080204799999998</v>
      </c>
      <c r="E1807">
        <v>2.871448816</v>
      </c>
      <c r="F1807">
        <v>4.0859490000000002E-3</v>
      </c>
      <c r="G1807">
        <v>2.0495018E-2</v>
      </c>
      <c r="H1807" t="s">
        <v>954</v>
      </c>
      <c r="I1807" t="s">
        <v>954</v>
      </c>
      <c r="J1807" t="s">
        <v>14312</v>
      </c>
    </row>
    <row r="1808" spans="1:10" x14ac:dyDescent="0.2">
      <c r="A1808" t="s">
        <v>5791</v>
      </c>
      <c r="B1808">
        <v>1516.9736109999999</v>
      </c>
      <c r="C1808">
        <v>-0.30902607900000001</v>
      </c>
      <c r="D1808">
        <v>0.105279992</v>
      </c>
      <c r="E1808">
        <v>-2.9352783279999999</v>
      </c>
      <c r="F1808">
        <v>3.332486E-3</v>
      </c>
      <c r="G1808">
        <v>1.7714410999999999E-2</v>
      </c>
      <c r="H1808" t="s">
        <v>5792</v>
      </c>
      <c r="I1808" t="s">
        <v>480</v>
      </c>
      <c r="J1808" t="s">
        <v>15489</v>
      </c>
    </row>
    <row r="1809" spans="1:10" x14ac:dyDescent="0.2">
      <c r="A1809" t="s">
        <v>5793</v>
      </c>
      <c r="B1809">
        <v>871.23739899999998</v>
      </c>
      <c r="C1809">
        <v>0.69076814600000003</v>
      </c>
      <c r="D1809">
        <v>0.223591663</v>
      </c>
      <c r="E1809">
        <v>3.0894181719999998</v>
      </c>
      <c r="F1809">
        <v>2.0054890000000001E-3</v>
      </c>
      <c r="G1809">
        <v>1.2298995E-2</v>
      </c>
      <c r="H1809" t="s">
        <v>5794</v>
      </c>
      <c r="I1809" t="s">
        <v>782</v>
      </c>
      <c r="J1809" t="s">
        <v>15490</v>
      </c>
    </row>
    <row r="1810" spans="1:10" x14ac:dyDescent="0.2">
      <c r="A1810" t="s">
        <v>5795</v>
      </c>
      <c r="B1810">
        <v>48.698322760000003</v>
      </c>
      <c r="C1810">
        <v>-0.70349590699999998</v>
      </c>
      <c r="D1810">
        <v>0.22649735800000001</v>
      </c>
      <c r="E1810">
        <v>-3.1059784220000002</v>
      </c>
      <c r="F1810">
        <v>1.8965060000000001E-3</v>
      </c>
      <c r="G1810">
        <v>1.186337E-2</v>
      </c>
      <c r="H1810" t="s">
        <v>954</v>
      </c>
      <c r="I1810" t="s">
        <v>954</v>
      </c>
      <c r="J1810" t="s">
        <v>14312</v>
      </c>
    </row>
    <row r="1811" spans="1:10" x14ac:dyDescent="0.2">
      <c r="A1811" t="s">
        <v>5796</v>
      </c>
      <c r="B1811">
        <v>782.29463550000003</v>
      </c>
      <c r="C1811">
        <v>0.70164316400000004</v>
      </c>
      <c r="D1811">
        <v>0.28539401399999997</v>
      </c>
      <c r="E1811">
        <v>2.4585069420000001</v>
      </c>
      <c r="F1811">
        <v>1.3951608000000001E-2</v>
      </c>
      <c r="G1811">
        <v>4.9480696999999997E-2</v>
      </c>
      <c r="H1811" t="s">
        <v>5797</v>
      </c>
      <c r="I1811" t="s">
        <v>613</v>
      </c>
      <c r="J1811" t="s">
        <v>15491</v>
      </c>
    </row>
    <row r="1812" spans="1:10" x14ac:dyDescent="0.2">
      <c r="A1812" t="s">
        <v>5798</v>
      </c>
      <c r="B1812">
        <v>594.44800640000005</v>
      </c>
      <c r="C1812">
        <v>1.3939389680000001</v>
      </c>
      <c r="D1812">
        <v>0.37179371300000003</v>
      </c>
      <c r="E1812">
        <v>3.7492268420000001</v>
      </c>
      <c r="F1812">
        <v>1.77381E-4</v>
      </c>
      <c r="G1812">
        <v>2.4155119999999999E-3</v>
      </c>
      <c r="H1812" t="s">
        <v>5799</v>
      </c>
      <c r="I1812" t="s">
        <v>538</v>
      </c>
      <c r="J1812" t="s">
        <v>15492</v>
      </c>
    </row>
    <row r="1813" spans="1:10" x14ac:dyDescent="0.2">
      <c r="A1813" t="s">
        <v>5800</v>
      </c>
      <c r="B1813">
        <v>150.05606760000001</v>
      </c>
      <c r="C1813">
        <v>1.0636190240000001</v>
      </c>
      <c r="D1813">
        <v>0.267789677</v>
      </c>
      <c r="E1813">
        <v>3.9718447499999998</v>
      </c>
      <c r="F1813" s="2">
        <v>7.1299999999999998E-5</v>
      </c>
      <c r="G1813">
        <v>1.368427E-3</v>
      </c>
      <c r="H1813" t="s">
        <v>954</v>
      </c>
      <c r="I1813" t="s">
        <v>954</v>
      </c>
      <c r="J1813" t="s">
        <v>14312</v>
      </c>
    </row>
    <row r="1814" spans="1:10" x14ac:dyDescent="0.2">
      <c r="A1814" t="s">
        <v>5801</v>
      </c>
      <c r="B1814">
        <v>8661.5970039999993</v>
      </c>
      <c r="C1814">
        <v>-0.55576459600000006</v>
      </c>
      <c r="D1814">
        <v>0.11083055999999999</v>
      </c>
      <c r="E1814">
        <v>-5.0145428660000002</v>
      </c>
      <c r="F1814" s="2">
        <v>5.3200000000000005E-7</v>
      </c>
      <c r="G1814" s="2">
        <v>6.0399999999999998E-5</v>
      </c>
      <c r="H1814" t="s">
        <v>954</v>
      </c>
      <c r="I1814" t="s">
        <v>954</v>
      </c>
      <c r="J1814" t="s">
        <v>14312</v>
      </c>
    </row>
    <row r="1815" spans="1:10" x14ac:dyDescent="0.2">
      <c r="A1815" t="s">
        <v>5802</v>
      </c>
      <c r="B1815">
        <v>16305.416209999999</v>
      </c>
      <c r="C1815">
        <v>-0.20663404099999999</v>
      </c>
      <c r="D1815">
        <v>8.0327722000000004E-2</v>
      </c>
      <c r="E1815">
        <v>-2.572387666</v>
      </c>
      <c r="F1815">
        <v>1.0099973E-2</v>
      </c>
      <c r="G1815">
        <v>3.9198526999999997E-2</v>
      </c>
      <c r="H1815" t="s">
        <v>5803</v>
      </c>
      <c r="I1815" t="s">
        <v>497</v>
      </c>
      <c r="J1815" t="s">
        <v>15493</v>
      </c>
    </row>
    <row r="1816" spans="1:10" x14ac:dyDescent="0.2">
      <c r="A1816" t="s">
        <v>5804</v>
      </c>
      <c r="B1816">
        <v>272.60998949999998</v>
      </c>
      <c r="C1816">
        <v>0.55089857799999997</v>
      </c>
      <c r="D1816">
        <v>0.21287286</v>
      </c>
      <c r="E1816">
        <v>2.5879230299999998</v>
      </c>
      <c r="F1816">
        <v>9.6556550000000008E-3</v>
      </c>
      <c r="G1816">
        <v>3.7976634000000002E-2</v>
      </c>
      <c r="H1816" t="s">
        <v>5805</v>
      </c>
      <c r="I1816" t="s">
        <v>480</v>
      </c>
      <c r="J1816" t="s">
        <v>15494</v>
      </c>
    </row>
    <row r="1817" spans="1:10" x14ac:dyDescent="0.2">
      <c r="A1817" t="s">
        <v>5806</v>
      </c>
      <c r="B1817">
        <v>5406.5048809999998</v>
      </c>
      <c r="C1817">
        <v>-0.20011947499999999</v>
      </c>
      <c r="D1817">
        <v>5.6081233000000001E-2</v>
      </c>
      <c r="E1817">
        <v>-3.5683857780000001</v>
      </c>
      <c r="F1817">
        <v>3.5918700000000002E-4</v>
      </c>
      <c r="G1817">
        <v>3.8531799999999999E-3</v>
      </c>
      <c r="H1817" t="s">
        <v>5807</v>
      </c>
      <c r="I1817" t="s">
        <v>490</v>
      </c>
      <c r="J1817" t="s">
        <v>15495</v>
      </c>
    </row>
    <row r="1818" spans="1:10" x14ac:dyDescent="0.2">
      <c r="A1818" t="s">
        <v>5808</v>
      </c>
      <c r="B1818">
        <v>170.1225967</v>
      </c>
      <c r="C1818">
        <v>0.65431849099999995</v>
      </c>
      <c r="D1818">
        <v>0.228311387</v>
      </c>
      <c r="E1818">
        <v>2.8659038790000002</v>
      </c>
      <c r="F1818">
        <v>4.1582049999999999E-3</v>
      </c>
      <c r="G1818">
        <v>2.0775456000000001E-2</v>
      </c>
      <c r="H1818" t="s">
        <v>5809</v>
      </c>
      <c r="I1818" t="s">
        <v>480</v>
      </c>
      <c r="J1818" t="s">
        <v>15496</v>
      </c>
    </row>
    <row r="1819" spans="1:10" x14ac:dyDescent="0.2">
      <c r="A1819" t="s">
        <v>5810</v>
      </c>
      <c r="B1819">
        <v>101.2926051</v>
      </c>
      <c r="C1819">
        <v>-0.72067465900000005</v>
      </c>
      <c r="D1819">
        <v>0.28587550900000003</v>
      </c>
      <c r="E1819">
        <v>-2.5209387919999999</v>
      </c>
      <c r="F1819">
        <v>1.1704221000000001E-2</v>
      </c>
      <c r="G1819">
        <v>4.3600853000000002E-2</v>
      </c>
      <c r="H1819" t="s">
        <v>954</v>
      </c>
      <c r="I1819" t="s">
        <v>954</v>
      </c>
      <c r="J1819" t="s">
        <v>14312</v>
      </c>
    </row>
    <row r="1820" spans="1:10" x14ac:dyDescent="0.2">
      <c r="A1820" t="s">
        <v>5811</v>
      </c>
      <c r="B1820">
        <v>744.36050950000003</v>
      </c>
      <c r="C1820">
        <v>-0.42788752499999999</v>
      </c>
      <c r="D1820">
        <v>0.109721403</v>
      </c>
      <c r="E1820">
        <v>-3.8997635399999999</v>
      </c>
      <c r="F1820" s="2">
        <v>9.6299999999999996E-5</v>
      </c>
      <c r="G1820">
        <v>1.652663E-3</v>
      </c>
      <c r="H1820" t="s">
        <v>954</v>
      </c>
      <c r="I1820" t="s">
        <v>954</v>
      </c>
      <c r="J1820" t="s">
        <v>14312</v>
      </c>
    </row>
    <row r="1821" spans="1:10" x14ac:dyDescent="0.2">
      <c r="A1821" t="s">
        <v>5812</v>
      </c>
      <c r="B1821">
        <v>2421.047442</v>
      </c>
      <c r="C1821">
        <v>-0.46739085200000002</v>
      </c>
      <c r="D1821">
        <v>0.18598240799999999</v>
      </c>
      <c r="E1821">
        <v>-2.5130917300000002</v>
      </c>
      <c r="F1821">
        <v>1.1967821E-2</v>
      </c>
      <c r="G1821">
        <v>4.4308662999999998E-2</v>
      </c>
      <c r="H1821" t="s">
        <v>5813</v>
      </c>
      <c r="I1821" t="s">
        <v>480</v>
      </c>
      <c r="J1821" t="s">
        <v>15497</v>
      </c>
    </row>
    <row r="1822" spans="1:10" x14ac:dyDescent="0.2">
      <c r="A1822" t="s">
        <v>5814</v>
      </c>
      <c r="B1822">
        <v>1581.1340130000001</v>
      </c>
      <c r="C1822">
        <v>-0.41830036900000001</v>
      </c>
      <c r="D1822">
        <v>0.13051858499999999</v>
      </c>
      <c r="E1822">
        <v>-3.204910387</v>
      </c>
      <c r="F1822">
        <v>1.3510449999999999E-3</v>
      </c>
      <c r="G1822">
        <v>9.3685120000000007E-3</v>
      </c>
      <c r="H1822" t="s">
        <v>954</v>
      </c>
      <c r="I1822" t="s">
        <v>954</v>
      </c>
      <c r="J1822" t="s">
        <v>14312</v>
      </c>
    </row>
    <row r="1823" spans="1:10" x14ac:dyDescent="0.2">
      <c r="A1823" t="s">
        <v>961</v>
      </c>
      <c r="B1823">
        <v>1519.0220280000001</v>
      </c>
      <c r="C1823">
        <v>-0.312757497</v>
      </c>
      <c r="D1823">
        <v>0.125284324</v>
      </c>
      <c r="E1823">
        <v>-2.4963817229999998</v>
      </c>
      <c r="F1823">
        <v>1.2546750000000001E-2</v>
      </c>
      <c r="G1823">
        <v>4.5791434999999998E-2</v>
      </c>
      <c r="H1823" t="s">
        <v>954</v>
      </c>
      <c r="I1823" t="s">
        <v>954</v>
      </c>
      <c r="J1823" t="s">
        <v>14312</v>
      </c>
    </row>
    <row r="1824" spans="1:10" x14ac:dyDescent="0.2">
      <c r="A1824" t="s">
        <v>5815</v>
      </c>
      <c r="B1824">
        <v>1344.637786</v>
      </c>
      <c r="C1824">
        <v>-0.39276108700000001</v>
      </c>
      <c r="D1824">
        <v>0.110928125</v>
      </c>
      <c r="E1824">
        <v>-3.5406808409999999</v>
      </c>
      <c r="F1824">
        <v>3.9909599999999999E-4</v>
      </c>
      <c r="G1824">
        <v>4.1382570000000002E-3</v>
      </c>
      <c r="H1824" t="s">
        <v>954</v>
      </c>
      <c r="I1824" t="s">
        <v>954</v>
      </c>
      <c r="J1824" t="s">
        <v>14312</v>
      </c>
    </row>
    <row r="1825" spans="1:10" x14ac:dyDescent="0.2">
      <c r="A1825" t="s">
        <v>1087</v>
      </c>
      <c r="B1825">
        <v>3004.4324240000001</v>
      </c>
      <c r="C1825">
        <v>-0.794865987</v>
      </c>
      <c r="D1825">
        <v>0.288396231</v>
      </c>
      <c r="E1825">
        <v>-2.7561594129999998</v>
      </c>
      <c r="F1825">
        <v>5.8484490000000004E-3</v>
      </c>
      <c r="G1825">
        <v>2.6494429E-2</v>
      </c>
      <c r="H1825" t="s">
        <v>1088</v>
      </c>
      <c r="I1825" t="s">
        <v>480</v>
      </c>
      <c r="J1825" t="s">
        <v>15498</v>
      </c>
    </row>
    <row r="1826" spans="1:10" x14ac:dyDescent="0.2">
      <c r="A1826" t="s">
        <v>5816</v>
      </c>
      <c r="B1826">
        <v>2978.0052289999999</v>
      </c>
      <c r="C1826">
        <v>0.33989892500000002</v>
      </c>
      <c r="D1826">
        <v>0.12555131</v>
      </c>
      <c r="E1826">
        <v>2.7072511189999999</v>
      </c>
      <c r="F1826">
        <v>6.7842919999999999E-3</v>
      </c>
      <c r="G1826">
        <v>2.9433152000000001E-2</v>
      </c>
      <c r="H1826" t="s">
        <v>5817</v>
      </c>
      <c r="I1826" t="s">
        <v>538</v>
      </c>
      <c r="J1826" t="s">
        <v>15499</v>
      </c>
    </row>
    <row r="1827" spans="1:10" x14ac:dyDescent="0.2">
      <c r="A1827" t="s">
        <v>5818</v>
      </c>
      <c r="B1827">
        <v>8.4859780709999999</v>
      </c>
      <c r="C1827">
        <v>1.4355043629999999</v>
      </c>
      <c r="D1827">
        <v>0.55178725900000003</v>
      </c>
      <c r="E1827">
        <v>2.6015540210000001</v>
      </c>
      <c r="F1827">
        <v>9.2802449999999995E-3</v>
      </c>
      <c r="G1827">
        <v>3.6952071000000003E-2</v>
      </c>
      <c r="H1827" t="s">
        <v>5819</v>
      </c>
      <c r="I1827" t="s">
        <v>490</v>
      </c>
      <c r="J1827" t="s">
        <v>15500</v>
      </c>
    </row>
    <row r="1828" spans="1:10" x14ac:dyDescent="0.2">
      <c r="A1828" t="s">
        <v>5820</v>
      </c>
      <c r="B1828">
        <v>5720.3613359999999</v>
      </c>
      <c r="C1828">
        <v>0.35614973300000002</v>
      </c>
      <c r="D1828">
        <v>0.142059464</v>
      </c>
      <c r="E1828">
        <v>2.5070468510000001</v>
      </c>
      <c r="F1828">
        <v>1.2174457E-2</v>
      </c>
      <c r="G1828">
        <v>4.4849725999999999E-2</v>
      </c>
      <c r="H1828" t="s">
        <v>5821</v>
      </c>
      <c r="I1828" t="s">
        <v>760</v>
      </c>
      <c r="J1828" t="s">
        <v>15501</v>
      </c>
    </row>
    <row r="1829" spans="1:10" x14ac:dyDescent="0.2">
      <c r="A1829" t="s">
        <v>5822</v>
      </c>
      <c r="B1829">
        <v>80.994928909999999</v>
      </c>
      <c r="C1829">
        <v>0.98936000800000001</v>
      </c>
      <c r="D1829">
        <v>0.367537377</v>
      </c>
      <c r="E1829">
        <v>2.6918622989999998</v>
      </c>
      <c r="F1829">
        <v>7.1054279999999996E-3</v>
      </c>
      <c r="G1829">
        <v>3.0413262999999999E-2</v>
      </c>
      <c r="H1829" t="s">
        <v>954</v>
      </c>
      <c r="I1829" t="s">
        <v>954</v>
      </c>
      <c r="J1829" t="s">
        <v>14312</v>
      </c>
    </row>
    <row r="1830" spans="1:10" x14ac:dyDescent="0.2">
      <c r="A1830" t="s">
        <v>2111</v>
      </c>
      <c r="B1830">
        <v>37.361615229999998</v>
      </c>
      <c r="C1830">
        <v>1.6455454439999999</v>
      </c>
      <c r="D1830">
        <v>0.45302985699999998</v>
      </c>
      <c r="E1830">
        <v>3.6323112449999999</v>
      </c>
      <c r="F1830">
        <v>2.8089400000000001E-4</v>
      </c>
      <c r="G1830">
        <v>3.2896280000000002E-3</v>
      </c>
      <c r="H1830" t="s">
        <v>2112</v>
      </c>
      <c r="I1830" t="s">
        <v>538</v>
      </c>
      <c r="J1830" t="s">
        <v>15502</v>
      </c>
    </row>
    <row r="1831" spans="1:10" x14ac:dyDescent="0.2">
      <c r="A1831" t="s">
        <v>5823</v>
      </c>
      <c r="B1831">
        <v>1056.138228</v>
      </c>
      <c r="C1831">
        <v>-0.73564483400000003</v>
      </c>
      <c r="D1831">
        <v>0.19803615599999999</v>
      </c>
      <c r="E1831">
        <v>-3.7146996200000002</v>
      </c>
      <c r="F1831">
        <v>2.0344499999999999E-4</v>
      </c>
      <c r="G1831">
        <v>2.6454529999999999E-3</v>
      </c>
      <c r="H1831" t="s">
        <v>954</v>
      </c>
      <c r="I1831" t="s">
        <v>954</v>
      </c>
      <c r="J1831" t="s">
        <v>14312</v>
      </c>
    </row>
    <row r="1832" spans="1:10" x14ac:dyDescent="0.2">
      <c r="A1832" t="s">
        <v>5824</v>
      </c>
      <c r="B1832">
        <v>836.6380044</v>
      </c>
      <c r="C1832">
        <v>0.60282203899999998</v>
      </c>
      <c r="D1832">
        <v>0.244328874</v>
      </c>
      <c r="E1832">
        <v>2.4672566460000001</v>
      </c>
      <c r="F1832">
        <v>1.3615273000000001E-2</v>
      </c>
      <c r="G1832">
        <v>4.8588265999999998E-2</v>
      </c>
      <c r="H1832" t="s">
        <v>5825</v>
      </c>
      <c r="I1832" t="s">
        <v>5826</v>
      </c>
      <c r="J1832" t="s">
        <v>15503</v>
      </c>
    </row>
    <row r="1833" spans="1:10" x14ac:dyDescent="0.2">
      <c r="A1833" t="s">
        <v>5827</v>
      </c>
      <c r="B1833">
        <v>1174.8167450000001</v>
      </c>
      <c r="C1833">
        <v>0.69750638799999998</v>
      </c>
      <c r="D1833">
        <v>0.217259586</v>
      </c>
      <c r="E1833">
        <v>3.2104746300000002</v>
      </c>
      <c r="F1833">
        <v>1.3251599999999999E-3</v>
      </c>
      <c r="G1833">
        <v>9.2539279999999998E-3</v>
      </c>
      <c r="H1833" t="s">
        <v>5828</v>
      </c>
      <c r="I1833" t="s">
        <v>480</v>
      </c>
      <c r="J1833" t="s">
        <v>15504</v>
      </c>
    </row>
    <row r="1834" spans="1:10" x14ac:dyDescent="0.2">
      <c r="A1834" t="s">
        <v>5829</v>
      </c>
      <c r="B1834">
        <v>416.9031445</v>
      </c>
      <c r="C1834">
        <v>0.63625018300000002</v>
      </c>
      <c r="D1834">
        <v>0.222670178</v>
      </c>
      <c r="E1834">
        <v>2.8573659490000001</v>
      </c>
      <c r="F1834">
        <v>4.2717299999999996E-3</v>
      </c>
      <c r="G1834">
        <v>2.1117332999999999E-2</v>
      </c>
      <c r="H1834" t="s">
        <v>954</v>
      </c>
      <c r="I1834" t="s">
        <v>954</v>
      </c>
      <c r="J1834" t="s">
        <v>14312</v>
      </c>
    </row>
    <row r="1835" spans="1:10" x14ac:dyDescent="0.2">
      <c r="A1835" t="s">
        <v>5830</v>
      </c>
      <c r="B1835">
        <v>307.92533939999998</v>
      </c>
      <c r="C1835">
        <v>0.39550628199999999</v>
      </c>
      <c r="D1835">
        <v>0.12647879100000001</v>
      </c>
      <c r="E1835">
        <v>3.1270561560000001</v>
      </c>
      <c r="F1835">
        <v>1.7656620000000001E-3</v>
      </c>
      <c r="G1835">
        <v>1.1268656E-2</v>
      </c>
      <c r="H1835" t="s">
        <v>5831</v>
      </c>
      <c r="I1835" t="s">
        <v>490</v>
      </c>
      <c r="J1835" t="s">
        <v>15505</v>
      </c>
    </row>
    <row r="1836" spans="1:10" x14ac:dyDescent="0.2">
      <c r="A1836" t="s">
        <v>5832</v>
      </c>
      <c r="B1836">
        <v>1020.594074</v>
      </c>
      <c r="C1836">
        <v>-0.32179577399999998</v>
      </c>
      <c r="D1836">
        <v>8.9140447999999997E-2</v>
      </c>
      <c r="E1836">
        <v>-3.6099860590000001</v>
      </c>
      <c r="F1836">
        <v>3.06213E-4</v>
      </c>
      <c r="G1836">
        <v>3.477047E-3</v>
      </c>
      <c r="H1836" t="s">
        <v>954</v>
      </c>
      <c r="I1836" t="s">
        <v>954</v>
      </c>
      <c r="J1836" t="s">
        <v>14312</v>
      </c>
    </row>
    <row r="1837" spans="1:10" x14ac:dyDescent="0.2">
      <c r="A1837" t="s">
        <v>5833</v>
      </c>
      <c r="B1837">
        <v>142.3026844</v>
      </c>
      <c r="C1837">
        <v>0.74363182900000002</v>
      </c>
      <c r="D1837">
        <v>0.271137354</v>
      </c>
      <c r="E1837">
        <v>2.742638806</v>
      </c>
      <c r="F1837">
        <v>6.0947680000000004E-3</v>
      </c>
      <c r="G1837">
        <v>2.7312757999999999E-2</v>
      </c>
      <c r="H1837" t="s">
        <v>5834</v>
      </c>
      <c r="I1837" t="s">
        <v>538</v>
      </c>
      <c r="J1837" t="s">
        <v>15506</v>
      </c>
    </row>
    <row r="1838" spans="1:10" x14ac:dyDescent="0.2">
      <c r="A1838" t="s">
        <v>5835</v>
      </c>
      <c r="B1838">
        <v>84.189236930000007</v>
      </c>
      <c r="C1838">
        <v>1.3881078870000001</v>
      </c>
      <c r="D1838">
        <v>0.40204487100000003</v>
      </c>
      <c r="E1838">
        <v>3.4526193109999999</v>
      </c>
      <c r="F1838">
        <v>5.5517200000000004E-4</v>
      </c>
      <c r="G1838">
        <v>5.1392390000000003E-3</v>
      </c>
      <c r="H1838" t="s">
        <v>954</v>
      </c>
      <c r="I1838" t="s">
        <v>954</v>
      </c>
      <c r="J1838" t="s">
        <v>14312</v>
      </c>
    </row>
    <row r="1839" spans="1:10" x14ac:dyDescent="0.2">
      <c r="A1839" t="s">
        <v>5836</v>
      </c>
      <c r="B1839">
        <v>2842.1650789999999</v>
      </c>
      <c r="C1839">
        <v>-0.65592173200000004</v>
      </c>
      <c r="D1839">
        <v>0.13207601799999999</v>
      </c>
      <c r="E1839">
        <v>-4.9662439850000002</v>
      </c>
      <c r="F1839" s="2">
        <v>6.8299999999999996E-7</v>
      </c>
      <c r="G1839" s="2">
        <v>7.2000000000000002E-5</v>
      </c>
      <c r="H1839" t="s">
        <v>954</v>
      </c>
      <c r="I1839" t="s">
        <v>954</v>
      </c>
      <c r="J1839" t="s">
        <v>14312</v>
      </c>
    </row>
    <row r="1840" spans="1:10" x14ac:dyDescent="0.2">
      <c r="A1840" t="s">
        <v>5837</v>
      </c>
      <c r="B1840">
        <v>908.76561730000003</v>
      </c>
      <c r="C1840">
        <v>-0.22338408000000001</v>
      </c>
      <c r="D1840">
        <v>7.0745046000000006E-2</v>
      </c>
      <c r="E1840">
        <v>-3.157593249</v>
      </c>
      <c r="F1840">
        <v>1.590773E-3</v>
      </c>
      <c r="G1840">
        <v>1.0504143000000001E-2</v>
      </c>
      <c r="H1840" t="s">
        <v>5838</v>
      </c>
      <c r="I1840" t="s">
        <v>760</v>
      </c>
      <c r="J1840" t="s">
        <v>15507</v>
      </c>
    </row>
    <row r="1841" spans="1:10" x14ac:dyDescent="0.2">
      <c r="A1841" t="s">
        <v>5839</v>
      </c>
      <c r="B1841">
        <v>2285.9115740000002</v>
      </c>
      <c r="C1841">
        <v>-0.45817901999999999</v>
      </c>
      <c r="D1841">
        <v>0.110461358</v>
      </c>
      <c r="E1841">
        <v>-4.1478669689999998</v>
      </c>
      <c r="F1841" s="2">
        <v>3.3599999999999997E-5</v>
      </c>
      <c r="G1841">
        <v>8.4339199999999999E-4</v>
      </c>
      <c r="H1841" t="s">
        <v>954</v>
      </c>
      <c r="I1841" t="s">
        <v>954</v>
      </c>
      <c r="J1841" t="s">
        <v>14312</v>
      </c>
    </row>
    <row r="1842" spans="1:10" x14ac:dyDescent="0.2">
      <c r="A1842" t="s">
        <v>5840</v>
      </c>
      <c r="B1842">
        <v>20.467646649999999</v>
      </c>
      <c r="C1842">
        <v>2.4233737450000001</v>
      </c>
      <c r="D1842">
        <v>0.59529594299999999</v>
      </c>
      <c r="E1842">
        <v>4.0708722640000001</v>
      </c>
      <c r="F1842" s="2">
        <v>4.6799999999999999E-5</v>
      </c>
      <c r="G1842">
        <v>1.03228E-3</v>
      </c>
      <c r="H1842" t="s">
        <v>5841</v>
      </c>
      <c r="I1842" t="s">
        <v>497</v>
      </c>
      <c r="J1842" t="s">
        <v>15508</v>
      </c>
    </row>
    <row r="1843" spans="1:10" x14ac:dyDescent="0.2">
      <c r="A1843" t="s">
        <v>5842</v>
      </c>
      <c r="B1843">
        <v>76.260443519999995</v>
      </c>
      <c r="C1843">
        <v>0.98033248900000003</v>
      </c>
      <c r="D1843">
        <v>0.28930813100000002</v>
      </c>
      <c r="E1843">
        <v>3.388541085</v>
      </c>
      <c r="F1843">
        <v>7.0265499999999995E-4</v>
      </c>
      <c r="G1843">
        <v>6.0358599999999997E-3</v>
      </c>
      <c r="H1843" t="s">
        <v>5843</v>
      </c>
      <c r="I1843" t="s">
        <v>1400</v>
      </c>
      <c r="J1843" t="s">
        <v>15509</v>
      </c>
    </row>
    <row r="1844" spans="1:10" x14ac:dyDescent="0.2">
      <c r="A1844" t="s">
        <v>5844</v>
      </c>
      <c r="B1844">
        <v>3532.3501289999999</v>
      </c>
      <c r="C1844">
        <v>-0.345811804</v>
      </c>
      <c r="D1844">
        <v>0.13182084199999999</v>
      </c>
      <c r="E1844">
        <v>-2.6233469519999999</v>
      </c>
      <c r="F1844">
        <v>8.707055E-3</v>
      </c>
      <c r="G1844">
        <v>3.5206293E-2</v>
      </c>
      <c r="H1844" t="s">
        <v>954</v>
      </c>
      <c r="I1844" t="s">
        <v>954</v>
      </c>
      <c r="J1844" t="s">
        <v>14312</v>
      </c>
    </row>
    <row r="1845" spans="1:10" x14ac:dyDescent="0.2">
      <c r="A1845" t="s">
        <v>5845</v>
      </c>
      <c r="B1845">
        <v>60.584559859999999</v>
      </c>
      <c r="C1845">
        <v>1.649406419</v>
      </c>
      <c r="D1845">
        <v>0.51387535799999995</v>
      </c>
      <c r="E1845">
        <v>3.2097402480000001</v>
      </c>
      <c r="F1845">
        <v>1.32855E-3</v>
      </c>
      <c r="G1845">
        <v>9.2727490000000003E-3</v>
      </c>
      <c r="H1845" t="s">
        <v>5846</v>
      </c>
      <c r="I1845" t="s">
        <v>480</v>
      </c>
      <c r="J1845" t="s">
        <v>15510</v>
      </c>
    </row>
    <row r="1846" spans="1:10" x14ac:dyDescent="0.2">
      <c r="A1846" t="s">
        <v>5847</v>
      </c>
      <c r="B1846">
        <v>28956.76038</v>
      </c>
      <c r="C1846">
        <v>0.397456584</v>
      </c>
      <c r="D1846">
        <v>0.155676644</v>
      </c>
      <c r="E1846">
        <v>2.5530906529999999</v>
      </c>
      <c r="F1846">
        <v>1.067717E-2</v>
      </c>
      <c r="G1846">
        <v>4.0850763999999998E-2</v>
      </c>
      <c r="H1846" t="s">
        <v>5848</v>
      </c>
      <c r="I1846" t="s">
        <v>5849</v>
      </c>
      <c r="J1846" t="s">
        <v>15511</v>
      </c>
    </row>
    <row r="1847" spans="1:10" x14ac:dyDescent="0.2">
      <c r="A1847" t="s">
        <v>5850</v>
      </c>
      <c r="B1847">
        <v>25.944996410000002</v>
      </c>
      <c r="C1847">
        <v>1.73146227</v>
      </c>
      <c r="D1847">
        <v>0.55699143399999995</v>
      </c>
      <c r="E1847">
        <v>3.1085976620000002</v>
      </c>
      <c r="F1847">
        <v>1.879775E-3</v>
      </c>
      <c r="G1847">
        <v>1.1810545E-2</v>
      </c>
      <c r="H1847" t="s">
        <v>5851</v>
      </c>
      <c r="I1847" t="s">
        <v>480</v>
      </c>
      <c r="J1847" t="s">
        <v>15512</v>
      </c>
    </row>
    <row r="1848" spans="1:10" x14ac:dyDescent="0.2">
      <c r="A1848" t="s">
        <v>1641</v>
      </c>
      <c r="B1848">
        <v>22.793493489999999</v>
      </c>
      <c r="C1848">
        <v>1.5201328279999999</v>
      </c>
      <c r="D1848">
        <v>0.38440074099999999</v>
      </c>
      <c r="E1848">
        <v>3.954552289</v>
      </c>
      <c r="F1848" s="2">
        <v>7.6699999999999994E-5</v>
      </c>
      <c r="G1848">
        <v>1.4271539999999999E-3</v>
      </c>
      <c r="H1848" t="s">
        <v>954</v>
      </c>
      <c r="I1848" t="s">
        <v>954</v>
      </c>
      <c r="J1848" t="s">
        <v>14312</v>
      </c>
    </row>
    <row r="1849" spans="1:10" x14ac:dyDescent="0.2">
      <c r="A1849" t="s">
        <v>5852</v>
      </c>
      <c r="B1849">
        <v>304.95980120000002</v>
      </c>
      <c r="C1849">
        <v>0.68308583</v>
      </c>
      <c r="D1849">
        <v>0.22522961799999999</v>
      </c>
      <c r="E1849">
        <v>3.0328419260000001</v>
      </c>
      <c r="F1849">
        <v>2.4226249999999999E-3</v>
      </c>
      <c r="G1849">
        <v>1.4142574999999999E-2</v>
      </c>
      <c r="H1849" t="s">
        <v>5853</v>
      </c>
      <c r="I1849" t="s">
        <v>490</v>
      </c>
      <c r="J1849" t="s">
        <v>15513</v>
      </c>
    </row>
    <row r="1850" spans="1:10" x14ac:dyDescent="0.2">
      <c r="A1850" t="s">
        <v>5854</v>
      </c>
      <c r="B1850">
        <v>28.964805739999999</v>
      </c>
      <c r="C1850">
        <v>1.5129327189999999</v>
      </c>
      <c r="D1850">
        <v>0.57576148500000002</v>
      </c>
      <c r="E1850">
        <v>2.627707408</v>
      </c>
      <c r="F1850">
        <v>8.5962420000000005E-3</v>
      </c>
      <c r="G1850">
        <v>3.4878945000000001E-2</v>
      </c>
      <c r="H1850" t="s">
        <v>954</v>
      </c>
      <c r="I1850" t="s">
        <v>954</v>
      </c>
      <c r="J1850" t="s">
        <v>14312</v>
      </c>
    </row>
    <row r="1851" spans="1:10" x14ac:dyDescent="0.2">
      <c r="A1851" t="s">
        <v>2750</v>
      </c>
      <c r="B1851">
        <v>246.4761427</v>
      </c>
      <c r="C1851">
        <v>-0.59918433500000001</v>
      </c>
      <c r="D1851">
        <v>0.228155988</v>
      </c>
      <c r="E1851">
        <v>-2.6262047320000002</v>
      </c>
      <c r="F1851">
        <v>8.6342869999999992E-3</v>
      </c>
      <c r="G1851">
        <v>3.4964211000000002E-2</v>
      </c>
      <c r="H1851" t="s">
        <v>2751</v>
      </c>
      <c r="I1851" t="s">
        <v>760</v>
      </c>
      <c r="J1851" t="s">
        <v>15514</v>
      </c>
    </row>
    <row r="1852" spans="1:10" x14ac:dyDescent="0.2">
      <c r="A1852" t="s">
        <v>5855</v>
      </c>
      <c r="B1852">
        <v>22.95350565</v>
      </c>
      <c r="C1852">
        <v>1.7354340690000001</v>
      </c>
      <c r="D1852">
        <v>0.44669988599999999</v>
      </c>
      <c r="E1852">
        <v>3.8850112229999998</v>
      </c>
      <c r="F1852">
        <v>1.0232499999999999E-4</v>
      </c>
      <c r="G1852">
        <v>1.7106949999999999E-3</v>
      </c>
      <c r="H1852" t="s">
        <v>5856</v>
      </c>
      <c r="I1852" t="s">
        <v>1327</v>
      </c>
      <c r="J1852" t="s">
        <v>15515</v>
      </c>
    </row>
    <row r="1853" spans="1:10" x14ac:dyDescent="0.2">
      <c r="A1853" t="s">
        <v>5857</v>
      </c>
      <c r="B1853">
        <v>312.64283569999998</v>
      </c>
      <c r="C1853">
        <v>0.71858366699999998</v>
      </c>
      <c r="D1853">
        <v>0.26853561500000001</v>
      </c>
      <c r="E1853">
        <v>2.6759343179999999</v>
      </c>
      <c r="F1853">
        <v>7.4521250000000004E-3</v>
      </c>
      <c r="G1853">
        <v>3.1491009E-2</v>
      </c>
      <c r="H1853" t="s">
        <v>1329</v>
      </c>
      <c r="I1853" t="s">
        <v>480</v>
      </c>
      <c r="J1853" t="s">
        <v>15516</v>
      </c>
    </row>
    <row r="1854" spans="1:10" x14ac:dyDescent="0.2">
      <c r="A1854" t="s">
        <v>5858</v>
      </c>
      <c r="B1854">
        <v>439.93369439999998</v>
      </c>
      <c r="C1854">
        <v>-0.27127884099999999</v>
      </c>
      <c r="D1854">
        <v>0.109706359</v>
      </c>
      <c r="E1854">
        <v>-2.4727722679999999</v>
      </c>
      <c r="F1854">
        <v>1.3406955E-2</v>
      </c>
      <c r="G1854">
        <v>4.8063346999999999E-2</v>
      </c>
      <c r="H1854" t="s">
        <v>954</v>
      </c>
      <c r="I1854" t="s">
        <v>954</v>
      </c>
      <c r="J1854" t="s">
        <v>14312</v>
      </c>
    </row>
    <row r="1855" spans="1:10" x14ac:dyDescent="0.2">
      <c r="A1855" t="s">
        <v>5859</v>
      </c>
      <c r="B1855">
        <v>14105.59434</v>
      </c>
      <c r="C1855">
        <v>-0.40662258699999998</v>
      </c>
      <c r="D1855">
        <v>0.15391160700000001</v>
      </c>
      <c r="E1855">
        <v>-2.641922831</v>
      </c>
      <c r="F1855">
        <v>8.2436839999999994E-3</v>
      </c>
      <c r="G1855">
        <v>3.3880120999999999E-2</v>
      </c>
      <c r="H1855" t="s">
        <v>5860</v>
      </c>
      <c r="I1855" t="s">
        <v>917</v>
      </c>
      <c r="J1855" t="s">
        <v>15517</v>
      </c>
    </row>
    <row r="1856" spans="1:10" x14ac:dyDescent="0.2">
      <c r="A1856" t="s">
        <v>5861</v>
      </c>
      <c r="B1856">
        <v>146.2110505</v>
      </c>
      <c r="C1856">
        <v>1.238936832</v>
      </c>
      <c r="D1856">
        <v>0.27131925400000001</v>
      </c>
      <c r="E1856">
        <v>4.5663432119999996</v>
      </c>
      <c r="F1856" s="2">
        <v>4.9599999999999999E-6</v>
      </c>
      <c r="G1856">
        <v>2.5821500000000001E-4</v>
      </c>
      <c r="H1856" t="s">
        <v>5862</v>
      </c>
      <c r="I1856" t="s">
        <v>480</v>
      </c>
      <c r="J1856" t="s">
        <v>15518</v>
      </c>
    </row>
    <row r="1857" spans="1:10" x14ac:dyDescent="0.2">
      <c r="A1857" t="s">
        <v>5863</v>
      </c>
      <c r="B1857">
        <v>821.90601819999995</v>
      </c>
      <c r="C1857">
        <v>0.59785827899999999</v>
      </c>
      <c r="D1857">
        <v>0.191719626</v>
      </c>
      <c r="E1857">
        <v>3.1183989479999998</v>
      </c>
      <c r="F1857">
        <v>1.818365E-3</v>
      </c>
      <c r="G1857">
        <v>1.1518413E-2</v>
      </c>
      <c r="H1857" t="s">
        <v>5864</v>
      </c>
      <c r="I1857" t="s">
        <v>480</v>
      </c>
      <c r="J1857" t="s">
        <v>15519</v>
      </c>
    </row>
    <row r="1858" spans="1:10" x14ac:dyDescent="0.2">
      <c r="A1858" t="s">
        <v>5865</v>
      </c>
      <c r="B1858">
        <v>455.17394059999998</v>
      </c>
      <c r="C1858">
        <v>0.99035526500000004</v>
      </c>
      <c r="D1858">
        <v>0.23625410399999999</v>
      </c>
      <c r="E1858">
        <v>4.1919071450000001</v>
      </c>
      <c r="F1858" s="2">
        <v>2.7699999999999999E-5</v>
      </c>
      <c r="G1858">
        <v>7.4350100000000004E-4</v>
      </c>
      <c r="H1858" t="s">
        <v>5866</v>
      </c>
      <c r="I1858" t="s">
        <v>480</v>
      </c>
      <c r="J1858" t="s">
        <v>15520</v>
      </c>
    </row>
    <row r="1859" spans="1:10" x14ac:dyDescent="0.2">
      <c r="A1859" t="s">
        <v>5867</v>
      </c>
      <c r="B1859">
        <v>1089.418774</v>
      </c>
      <c r="C1859">
        <v>0.64302429999999999</v>
      </c>
      <c r="D1859">
        <v>0.221088488</v>
      </c>
      <c r="E1859">
        <v>2.9084476760000002</v>
      </c>
      <c r="F1859">
        <v>3.6322799999999999E-3</v>
      </c>
      <c r="G1859">
        <v>1.8824377E-2</v>
      </c>
      <c r="H1859" t="s">
        <v>5868</v>
      </c>
      <c r="I1859" t="s">
        <v>497</v>
      </c>
      <c r="J1859" t="s">
        <v>15521</v>
      </c>
    </row>
    <row r="1860" spans="1:10" x14ac:dyDescent="0.2">
      <c r="A1860" t="s">
        <v>5869</v>
      </c>
      <c r="B1860">
        <v>1176.6542079999999</v>
      </c>
      <c r="C1860">
        <v>-0.40495311899999997</v>
      </c>
      <c r="D1860">
        <v>0.162553638</v>
      </c>
      <c r="E1860">
        <v>-2.4911969049999998</v>
      </c>
      <c r="F1860">
        <v>1.2731354E-2</v>
      </c>
      <c r="G1860">
        <v>4.6250148999999997E-2</v>
      </c>
      <c r="H1860" t="s">
        <v>5870</v>
      </c>
      <c r="I1860" t="s">
        <v>494</v>
      </c>
      <c r="J1860" t="s">
        <v>15522</v>
      </c>
    </row>
    <row r="1861" spans="1:10" x14ac:dyDescent="0.2">
      <c r="A1861" t="s">
        <v>5871</v>
      </c>
      <c r="B1861">
        <v>3889.427216</v>
      </c>
      <c r="C1861">
        <v>-0.50079393800000005</v>
      </c>
      <c r="D1861">
        <v>0.111095097</v>
      </c>
      <c r="E1861">
        <v>-4.5077951379999996</v>
      </c>
      <c r="F1861" s="2">
        <v>6.55E-6</v>
      </c>
      <c r="G1861">
        <v>3.0233700000000002E-4</v>
      </c>
      <c r="H1861" t="s">
        <v>5872</v>
      </c>
      <c r="I1861" t="s">
        <v>865</v>
      </c>
      <c r="J1861" t="s">
        <v>15523</v>
      </c>
    </row>
    <row r="1862" spans="1:10" x14ac:dyDescent="0.2">
      <c r="A1862" t="s">
        <v>5873</v>
      </c>
      <c r="B1862">
        <v>58.896072459999999</v>
      </c>
      <c r="C1862">
        <v>1.170867122</v>
      </c>
      <c r="D1862">
        <v>0.45861949499999999</v>
      </c>
      <c r="E1862">
        <v>2.553025189</v>
      </c>
      <c r="F1862">
        <v>1.0679177E-2</v>
      </c>
      <c r="G1862">
        <v>4.0850763999999998E-2</v>
      </c>
      <c r="H1862" t="s">
        <v>5874</v>
      </c>
      <c r="I1862" t="s">
        <v>490</v>
      </c>
      <c r="J1862" t="s">
        <v>15524</v>
      </c>
    </row>
    <row r="1863" spans="1:10" x14ac:dyDescent="0.2">
      <c r="A1863" t="s">
        <v>5875</v>
      </c>
      <c r="B1863">
        <v>1510.442548</v>
      </c>
      <c r="C1863">
        <v>-0.44011714600000001</v>
      </c>
      <c r="D1863">
        <v>0.13519903899999999</v>
      </c>
      <c r="E1863">
        <v>-3.2553274870000002</v>
      </c>
      <c r="F1863">
        <v>1.132617E-3</v>
      </c>
      <c r="G1863">
        <v>8.3553189999999999E-3</v>
      </c>
      <c r="H1863" t="s">
        <v>954</v>
      </c>
      <c r="I1863" t="s">
        <v>954</v>
      </c>
      <c r="J1863" t="s">
        <v>14312</v>
      </c>
    </row>
    <row r="1864" spans="1:10" x14ac:dyDescent="0.2">
      <c r="A1864" t="s">
        <v>5876</v>
      </c>
      <c r="B1864">
        <v>386.99900350000001</v>
      </c>
      <c r="C1864">
        <v>0.53078615100000004</v>
      </c>
      <c r="D1864">
        <v>0.204811041</v>
      </c>
      <c r="E1864">
        <v>2.5915895350000002</v>
      </c>
      <c r="F1864">
        <v>9.5533679999999996E-3</v>
      </c>
      <c r="G1864">
        <v>3.7663130000000003E-2</v>
      </c>
      <c r="H1864" t="s">
        <v>5877</v>
      </c>
      <c r="I1864" t="s">
        <v>490</v>
      </c>
      <c r="J1864" t="s">
        <v>15525</v>
      </c>
    </row>
    <row r="1865" spans="1:10" x14ac:dyDescent="0.2">
      <c r="A1865" t="s">
        <v>5878</v>
      </c>
      <c r="B1865">
        <v>64462.884890000001</v>
      </c>
      <c r="C1865">
        <v>-0.398913882</v>
      </c>
      <c r="D1865">
        <v>0.156355727</v>
      </c>
      <c r="E1865">
        <v>-2.5513224860000001</v>
      </c>
      <c r="F1865">
        <v>1.0731498000000001E-2</v>
      </c>
      <c r="G1865">
        <v>4.0976205000000002E-2</v>
      </c>
      <c r="H1865" t="s">
        <v>772</v>
      </c>
      <c r="I1865" t="s">
        <v>622</v>
      </c>
      <c r="J1865" t="s">
        <v>15526</v>
      </c>
    </row>
    <row r="1866" spans="1:10" x14ac:dyDescent="0.2">
      <c r="A1866" t="s">
        <v>2115</v>
      </c>
      <c r="B1866">
        <v>84.756841719999997</v>
      </c>
      <c r="C1866">
        <v>-1.691780106</v>
      </c>
      <c r="D1866">
        <v>0.46805801200000002</v>
      </c>
      <c r="E1866">
        <v>-3.6144667159999999</v>
      </c>
      <c r="F1866">
        <v>3.00966E-4</v>
      </c>
      <c r="G1866">
        <v>3.4401689999999999E-3</v>
      </c>
      <c r="H1866" t="s">
        <v>954</v>
      </c>
      <c r="I1866" t="s">
        <v>954</v>
      </c>
      <c r="J1866" t="s">
        <v>14312</v>
      </c>
    </row>
    <row r="1867" spans="1:10" x14ac:dyDescent="0.2">
      <c r="A1867" t="s">
        <v>5879</v>
      </c>
      <c r="B1867">
        <v>15.55340399</v>
      </c>
      <c r="C1867">
        <v>4.3879572629999997</v>
      </c>
      <c r="D1867">
        <v>0.71969006099999999</v>
      </c>
      <c r="E1867">
        <v>6.0970096739999997</v>
      </c>
      <c r="F1867" s="2">
        <v>1.08E-9</v>
      </c>
      <c r="G1867" s="2">
        <v>7.8000000000000005E-7</v>
      </c>
      <c r="H1867" t="s">
        <v>5880</v>
      </c>
      <c r="I1867" t="s">
        <v>490</v>
      </c>
      <c r="J1867" t="s">
        <v>15527</v>
      </c>
    </row>
    <row r="1868" spans="1:10" x14ac:dyDescent="0.2">
      <c r="A1868" t="s">
        <v>5881</v>
      </c>
      <c r="B1868">
        <v>3906.5706580000001</v>
      </c>
      <c r="C1868">
        <v>0.83969923000000002</v>
      </c>
      <c r="D1868">
        <v>0.33969516500000002</v>
      </c>
      <c r="E1868">
        <v>2.4719198769999999</v>
      </c>
      <c r="F1868">
        <v>1.3438963E-2</v>
      </c>
      <c r="G1868">
        <v>4.8158691000000003E-2</v>
      </c>
      <c r="H1868" t="s">
        <v>954</v>
      </c>
      <c r="I1868" t="s">
        <v>954</v>
      </c>
      <c r="J1868" t="s">
        <v>14312</v>
      </c>
    </row>
    <row r="1869" spans="1:10" x14ac:dyDescent="0.2">
      <c r="A1869" t="s">
        <v>5882</v>
      </c>
      <c r="B1869">
        <v>2665.3076970000002</v>
      </c>
      <c r="C1869">
        <v>-0.28062336599999999</v>
      </c>
      <c r="D1869">
        <v>0.109782371</v>
      </c>
      <c r="E1869">
        <v>-2.5561787809999998</v>
      </c>
      <c r="F1869">
        <v>1.0582873E-2</v>
      </c>
      <c r="G1869">
        <v>4.0612059999999998E-2</v>
      </c>
      <c r="H1869" t="s">
        <v>5883</v>
      </c>
      <c r="I1869" t="s">
        <v>490</v>
      </c>
      <c r="J1869" t="s">
        <v>15528</v>
      </c>
    </row>
    <row r="1870" spans="1:10" x14ac:dyDescent="0.2">
      <c r="A1870" t="s">
        <v>2116</v>
      </c>
      <c r="B1870">
        <v>6.9122162349999998</v>
      </c>
      <c r="C1870">
        <v>2.9160862110000001</v>
      </c>
      <c r="D1870">
        <v>1.0973650049999999</v>
      </c>
      <c r="E1870">
        <v>2.657353021</v>
      </c>
      <c r="F1870">
        <v>7.8756920000000001E-3</v>
      </c>
      <c r="G1870">
        <v>3.2782675999999997E-2</v>
      </c>
      <c r="H1870" t="s">
        <v>954</v>
      </c>
      <c r="I1870" t="s">
        <v>954</v>
      </c>
      <c r="J1870" t="s">
        <v>14312</v>
      </c>
    </row>
    <row r="1871" spans="1:10" x14ac:dyDescent="0.2">
      <c r="A1871" t="s">
        <v>5884</v>
      </c>
      <c r="B1871">
        <v>6218.5466340000003</v>
      </c>
      <c r="C1871">
        <v>-0.54405577500000002</v>
      </c>
      <c r="D1871">
        <v>0.169144192</v>
      </c>
      <c r="E1871">
        <v>-3.2165205750000001</v>
      </c>
      <c r="F1871">
        <v>1.297552E-3</v>
      </c>
      <c r="G1871">
        <v>9.1256050000000002E-3</v>
      </c>
      <c r="H1871" t="s">
        <v>954</v>
      </c>
      <c r="I1871" t="s">
        <v>954</v>
      </c>
      <c r="J1871" t="s">
        <v>14312</v>
      </c>
    </row>
    <row r="1872" spans="1:10" x14ac:dyDescent="0.2">
      <c r="A1872" t="s">
        <v>5885</v>
      </c>
      <c r="B1872">
        <v>61.731891339999997</v>
      </c>
      <c r="C1872">
        <v>1.9478680349999999</v>
      </c>
      <c r="D1872">
        <v>0.46971199600000002</v>
      </c>
      <c r="E1872">
        <v>4.1469412139999999</v>
      </c>
      <c r="F1872" s="2">
        <v>3.3699999999999999E-5</v>
      </c>
      <c r="G1872">
        <v>8.4521599999999998E-4</v>
      </c>
      <c r="H1872" t="s">
        <v>954</v>
      </c>
      <c r="I1872" t="s">
        <v>954</v>
      </c>
      <c r="J1872" t="s">
        <v>14312</v>
      </c>
    </row>
    <row r="1873" spans="1:10" x14ac:dyDescent="0.2">
      <c r="A1873" t="s">
        <v>5886</v>
      </c>
      <c r="B1873">
        <v>1491.2220179999999</v>
      </c>
      <c r="C1873">
        <v>0.63118373699999997</v>
      </c>
      <c r="D1873">
        <v>0.16597817300000001</v>
      </c>
      <c r="E1873">
        <v>3.8028116980000002</v>
      </c>
      <c r="F1873">
        <v>1.43063E-4</v>
      </c>
      <c r="G1873">
        <v>2.0865319999999999E-3</v>
      </c>
      <c r="H1873" t="s">
        <v>5887</v>
      </c>
      <c r="I1873" t="s">
        <v>490</v>
      </c>
      <c r="J1873" t="s">
        <v>15529</v>
      </c>
    </row>
    <row r="1874" spans="1:10" x14ac:dyDescent="0.2">
      <c r="A1874" t="s">
        <v>5888</v>
      </c>
      <c r="B1874">
        <v>5585.8381470000004</v>
      </c>
      <c r="C1874">
        <v>-0.24053116299999999</v>
      </c>
      <c r="D1874">
        <v>9.4191233999999999E-2</v>
      </c>
      <c r="E1874">
        <v>-2.5536470179999999</v>
      </c>
      <c r="F1874">
        <v>1.0660126000000001E-2</v>
      </c>
      <c r="G1874">
        <v>4.0815441000000001E-2</v>
      </c>
      <c r="H1874" t="s">
        <v>5889</v>
      </c>
      <c r="I1874" t="s">
        <v>497</v>
      </c>
      <c r="J1874" t="s">
        <v>15530</v>
      </c>
    </row>
    <row r="1875" spans="1:10" x14ac:dyDescent="0.2">
      <c r="A1875" t="s">
        <v>5890</v>
      </c>
      <c r="B1875">
        <v>724.39329769999995</v>
      </c>
      <c r="C1875">
        <v>1.338270176</v>
      </c>
      <c r="D1875">
        <v>0.33021677199999999</v>
      </c>
      <c r="E1875">
        <v>4.05270201</v>
      </c>
      <c r="F1875" s="2">
        <v>5.0599999999999997E-5</v>
      </c>
      <c r="G1875">
        <v>1.08888E-3</v>
      </c>
      <c r="H1875" t="s">
        <v>5891</v>
      </c>
      <c r="I1875" t="s">
        <v>480</v>
      </c>
      <c r="J1875" t="s">
        <v>15531</v>
      </c>
    </row>
    <row r="1876" spans="1:10" x14ac:dyDescent="0.2">
      <c r="A1876" t="s">
        <v>5892</v>
      </c>
      <c r="B1876">
        <v>8724.2895210000006</v>
      </c>
      <c r="C1876">
        <v>-0.17266873899999999</v>
      </c>
      <c r="D1876">
        <v>6.9708671999999999E-2</v>
      </c>
      <c r="E1876">
        <v>-2.4770051319999999</v>
      </c>
      <c r="F1876">
        <v>1.3249E-2</v>
      </c>
      <c r="G1876">
        <v>4.7651182E-2</v>
      </c>
      <c r="H1876" t="s">
        <v>4091</v>
      </c>
      <c r="I1876" t="s">
        <v>490</v>
      </c>
      <c r="J1876" t="s">
        <v>14788</v>
      </c>
    </row>
    <row r="1877" spans="1:10" x14ac:dyDescent="0.2">
      <c r="A1877" t="s">
        <v>5893</v>
      </c>
      <c r="B1877">
        <v>1598.110754</v>
      </c>
      <c r="C1877">
        <v>-0.46969375000000002</v>
      </c>
      <c r="D1877">
        <v>8.8901384999999999E-2</v>
      </c>
      <c r="E1877">
        <v>-5.2833119760000002</v>
      </c>
      <c r="F1877" s="2">
        <v>1.2700000000000001E-7</v>
      </c>
      <c r="G1877" s="2">
        <v>2.3E-5</v>
      </c>
      <c r="H1877" t="s">
        <v>5894</v>
      </c>
      <c r="I1877" t="s">
        <v>497</v>
      </c>
      <c r="J1877" t="s">
        <v>15532</v>
      </c>
    </row>
    <row r="1878" spans="1:10" x14ac:dyDescent="0.2">
      <c r="A1878" t="s">
        <v>521</v>
      </c>
      <c r="B1878">
        <v>343.67049220000001</v>
      </c>
      <c r="C1878">
        <v>-1.064971398</v>
      </c>
      <c r="D1878">
        <v>0.24964360499999999</v>
      </c>
      <c r="E1878">
        <v>-4.2659670739999997</v>
      </c>
      <c r="F1878" s="2">
        <v>1.9899999999999999E-5</v>
      </c>
      <c r="G1878">
        <v>6.1414200000000003E-4</v>
      </c>
      <c r="H1878" t="s">
        <v>522</v>
      </c>
      <c r="I1878" t="s">
        <v>497</v>
      </c>
      <c r="J1878" t="s">
        <v>15533</v>
      </c>
    </row>
    <row r="1879" spans="1:10" x14ac:dyDescent="0.2">
      <c r="A1879" t="s">
        <v>5895</v>
      </c>
      <c r="B1879">
        <v>294.08802220000001</v>
      </c>
      <c r="C1879">
        <v>1.0057752879999999</v>
      </c>
      <c r="D1879">
        <v>0.35569168600000001</v>
      </c>
      <c r="E1879">
        <v>2.8276603809999998</v>
      </c>
      <c r="F1879">
        <v>4.6889519999999997E-3</v>
      </c>
      <c r="G1879">
        <v>2.2679980999999998E-2</v>
      </c>
      <c r="H1879" t="s">
        <v>5896</v>
      </c>
      <c r="I1879" t="s">
        <v>480</v>
      </c>
      <c r="J1879" t="s">
        <v>15534</v>
      </c>
    </row>
    <row r="1880" spans="1:10" x14ac:dyDescent="0.2">
      <c r="A1880" t="s">
        <v>5897</v>
      </c>
      <c r="B1880">
        <v>22.983318180000001</v>
      </c>
      <c r="C1880">
        <v>-1.3379684460000001</v>
      </c>
      <c r="D1880">
        <v>0.42424564199999998</v>
      </c>
      <c r="E1880">
        <v>-3.153758844</v>
      </c>
      <c r="F1880">
        <v>1.611822E-3</v>
      </c>
      <c r="G1880">
        <v>1.0595944E-2</v>
      </c>
      <c r="H1880" t="s">
        <v>5898</v>
      </c>
      <c r="I1880" t="s">
        <v>490</v>
      </c>
      <c r="J1880" t="s">
        <v>15535</v>
      </c>
    </row>
    <row r="1881" spans="1:10" x14ac:dyDescent="0.2">
      <c r="A1881" t="s">
        <v>5899</v>
      </c>
      <c r="B1881">
        <v>33.135700980000003</v>
      </c>
      <c r="C1881">
        <v>1.3892208690000001</v>
      </c>
      <c r="D1881">
        <v>0.54549964299999998</v>
      </c>
      <c r="E1881">
        <v>2.5466943689999999</v>
      </c>
      <c r="F1881">
        <v>1.0874863E-2</v>
      </c>
      <c r="G1881">
        <v>4.1405149000000002E-2</v>
      </c>
      <c r="H1881" t="s">
        <v>954</v>
      </c>
      <c r="I1881" t="s">
        <v>954</v>
      </c>
      <c r="J1881" t="s">
        <v>14312</v>
      </c>
    </row>
    <row r="1882" spans="1:10" x14ac:dyDescent="0.2">
      <c r="A1882" t="s">
        <v>5900</v>
      </c>
      <c r="B1882">
        <v>478.91526040000002</v>
      </c>
      <c r="C1882">
        <v>-0.55740591500000003</v>
      </c>
      <c r="D1882">
        <v>0.16478744000000001</v>
      </c>
      <c r="E1882">
        <v>-3.3825752530000002</v>
      </c>
      <c r="F1882">
        <v>7.1809599999999999E-4</v>
      </c>
      <c r="G1882">
        <v>6.1288419999999998E-3</v>
      </c>
      <c r="H1882" t="s">
        <v>954</v>
      </c>
      <c r="I1882" t="s">
        <v>954</v>
      </c>
      <c r="J1882" t="s">
        <v>14312</v>
      </c>
    </row>
    <row r="1883" spans="1:10" x14ac:dyDescent="0.2">
      <c r="A1883" t="s">
        <v>5901</v>
      </c>
      <c r="B1883">
        <v>24.287834310000001</v>
      </c>
      <c r="C1883">
        <v>1.5670906250000001</v>
      </c>
      <c r="D1883">
        <v>0.51317652499999999</v>
      </c>
      <c r="E1883">
        <v>3.0537067599999999</v>
      </c>
      <c r="F1883">
        <v>2.2603290000000002E-3</v>
      </c>
      <c r="G1883">
        <v>1.3439114E-2</v>
      </c>
      <c r="H1883" t="s">
        <v>954</v>
      </c>
      <c r="I1883" t="s">
        <v>954</v>
      </c>
      <c r="J1883" t="s">
        <v>14312</v>
      </c>
    </row>
    <row r="1884" spans="1:10" x14ac:dyDescent="0.2">
      <c r="A1884" t="s">
        <v>5902</v>
      </c>
      <c r="B1884">
        <v>38.455182690000001</v>
      </c>
      <c r="C1884">
        <v>2.1655708310000001</v>
      </c>
      <c r="D1884">
        <v>0.52600855599999996</v>
      </c>
      <c r="E1884">
        <v>4.1169878449999997</v>
      </c>
      <c r="F1884" s="2">
        <v>3.8399999999999998E-5</v>
      </c>
      <c r="G1884">
        <v>9.1740400000000003E-4</v>
      </c>
      <c r="H1884" t="s">
        <v>954</v>
      </c>
      <c r="I1884" t="s">
        <v>954</v>
      </c>
      <c r="J1884" t="s">
        <v>14312</v>
      </c>
    </row>
    <row r="1885" spans="1:10" x14ac:dyDescent="0.2">
      <c r="A1885" t="s">
        <v>5903</v>
      </c>
      <c r="B1885">
        <v>9.4018373450000006</v>
      </c>
      <c r="C1885">
        <v>2.7070175719999998</v>
      </c>
      <c r="D1885">
        <v>0.810894754</v>
      </c>
      <c r="E1885">
        <v>3.338309389</v>
      </c>
      <c r="F1885">
        <v>8.4289800000000002E-4</v>
      </c>
      <c r="G1885">
        <v>6.8234630000000001E-3</v>
      </c>
      <c r="H1885" t="s">
        <v>954</v>
      </c>
      <c r="I1885" t="s">
        <v>954</v>
      </c>
      <c r="J1885" t="s">
        <v>14312</v>
      </c>
    </row>
    <row r="1886" spans="1:10" x14ac:dyDescent="0.2">
      <c r="A1886" t="s">
        <v>5904</v>
      </c>
      <c r="B1886">
        <v>1905.1430539999999</v>
      </c>
      <c r="C1886">
        <v>-0.31004518800000003</v>
      </c>
      <c r="D1886">
        <v>8.4814255000000005E-2</v>
      </c>
      <c r="E1886">
        <v>-3.6555787359999998</v>
      </c>
      <c r="F1886">
        <v>2.5660199999999998E-4</v>
      </c>
      <c r="G1886">
        <v>3.096166E-3</v>
      </c>
      <c r="H1886" t="s">
        <v>5905</v>
      </c>
      <c r="I1886" t="s">
        <v>538</v>
      </c>
      <c r="J1886" t="s">
        <v>15536</v>
      </c>
    </row>
    <row r="1887" spans="1:10" x14ac:dyDescent="0.2">
      <c r="A1887" t="s">
        <v>5906</v>
      </c>
      <c r="B1887">
        <v>38.488186800000001</v>
      </c>
      <c r="C1887">
        <v>1.774790785</v>
      </c>
      <c r="D1887">
        <v>0.47918723299999999</v>
      </c>
      <c r="E1887">
        <v>3.7037522319999998</v>
      </c>
      <c r="F1887">
        <v>2.1243400000000001E-4</v>
      </c>
      <c r="G1887">
        <v>2.7258930000000001E-3</v>
      </c>
      <c r="H1887" t="s">
        <v>954</v>
      </c>
      <c r="I1887" t="s">
        <v>954</v>
      </c>
      <c r="J1887" t="s">
        <v>14312</v>
      </c>
    </row>
    <row r="1888" spans="1:10" x14ac:dyDescent="0.2">
      <c r="A1888" t="s">
        <v>5907</v>
      </c>
      <c r="B1888">
        <v>1831.138498</v>
      </c>
      <c r="C1888">
        <v>-0.229807554</v>
      </c>
      <c r="D1888">
        <v>9.0171022000000003E-2</v>
      </c>
      <c r="E1888">
        <v>-2.5485743520000002</v>
      </c>
      <c r="F1888">
        <v>1.0816423E-2</v>
      </c>
      <c r="G1888">
        <v>4.1229694999999997E-2</v>
      </c>
      <c r="H1888" t="s">
        <v>954</v>
      </c>
      <c r="I1888" t="s">
        <v>954</v>
      </c>
      <c r="J1888" t="s">
        <v>14312</v>
      </c>
    </row>
    <row r="1889" spans="1:10" x14ac:dyDescent="0.2">
      <c r="A1889" t="s">
        <v>5908</v>
      </c>
      <c r="B1889">
        <v>124.7779781</v>
      </c>
      <c r="C1889">
        <v>0.87376123400000005</v>
      </c>
      <c r="D1889">
        <v>0.29543111300000002</v>
      </c>
      <c r="E1889">
        <v>2.957580283</v>
      </c>
      <c r="F1889">
        <v>3.10064E-3</v>
      </c>
      <c r="G1889">
        <v>1.6844107000000001E-2</v>
      </c>
      <c r="H1889" t="s">
        <v>5909</v>
      </c>
      <c r="I1889" t="s">
        <v>5910</v>
      </c>
      <c r="J1889" t="s">
        <v>15537</v>
      </c>
    </row>
    <row r="1890" spans="1:10" x14ac:dyDescent="0.2">
      <c r="A1890" t="s">
        <v>5911</v>
      </c>
      <c r="B1890">
        <v>647.37715519999995</v>
      </c>
      <c r="C1890">
        <v>1.105423021</v>
      </c>
      <c r="D1890">
        <v>0.40666764799999999</v>
      </c>
      <c r="E1890">
        <v>2.7182467699999999</v>
      </c>
      <c r="F1890">
        <v>6.5628869999999999E-3</v>
      </c>
      <c r="G1890">
        <v>2.8684280999999999E-2</v>
      </c>
      <c r="H1890" t="s">
        <v>5912</v>
      </c>
      <c r="I1890" t="s">
        <v>480</v>
      </c>
      <c r="J1890" t="s">
        <v>15538</v>
      </c>
    </row>
    <row r="1891" spans="1:10" x14ac:dyDescent="0.2">
      <c r="A1891" t="s">
        <v>1234</v>
      </c>
      <c r="B1891">
        <v>13752.78218</v>
      </c>
      <c r="C1891">
        <v>-0.380354005</v>
      </c>
      <c r="D1891">
        <v>0.104696002</v>
      </c>
      <c r="E1891">
        <v>-3.6329372480000002</v>
      </c>
      <c r="F1891">
        <v>2.8021300000000002E-4</v>
      </c>
      <c r="G1891">
        <v>3.28598E-3</v>
      </c>
      <c r="H1891" t="s">
        <v>1235</v>
      </c>
      <c r="I1891" t="s">
        <v>1236</v>
      </c>
      <c r="J1891" t="s">
        <v>15539</v>
      </c>
    </row>
    <row r="1892" spans="1:10" x14ac:dyDescent="0.2">
      <c r="A1892" t="s">
        <v>5913</v>
      </c>
      <c r="B1892">
        <v>6488.0034509999996</v>
      </c>
      <c r="C1892">
        <v>-0.285241878</v>
      </c>
      <c r="D1892">
        <v>9.9838428000000007E-2</v>
      </c>
      <c r="E1892">
        <v>-2.8570349400000001</v>
      </c>
      <c r="F1892">
        <v>4.2761880000000002E-3</v>
      </c>
      <c r="G1892">
        <v>2.1135452999999998E-2</v>
      </c>
      <c r="H1892" t="s">
        <v>5914</v>
      </c>
      <c r="I1892" t="s">
        <v>490</v>
      </c>
      <c r="J1892" t="s">
        <v>15540</v>
      </c>
    </row>
    <row r="1893" spans="1:10" x14ac:dyDescent="0.2">
      <c r="A1893" t="s">
        <v>5915</v>
      </c>
      <c r="B1893">
        <v>3975.7141299999998</v>
      </c>
      <c r="C1893">
        <v>-0.58369700499999999</v>
      </c>
      <c r="D1893">
        <v>0.12957453799999999</v>
      </c>
      <c r="E1893">
        <v>-4.504719927</v>
      </c>
      <c r="F1893" s="2">
        <v>6.6499999999999999E-6</v>
      </c>
      <c r="G1893">
        <v>3.0478200000000002E-4</v>
      </c>
      <c r="H1893" t="s">
        <v>5916</v>
      </c>
      <c r="I1893" t="s">
        <v>490</v>
      </c>
      <c r="J1893" t="s">
        <v>15541</v>
      </c>
    </row>
    <row r="1894" spans="1:10" x14ac:dyDescent="0.2">
      <c r="A1894" t="s">
        <v>5917</v>
      </c>
      <c r="B1894">
        <v>46.749193339999998</v>
      </c>
      <c r="C1894">
        <v>2.0367789620000001</v>
      </c>
      <c r="D1894">
        <v>0.57184053099999999</v>
      </c>
      <c r="E1894">
        <v>3.5617953789999999</v>
      </c>
      <c r="F1894">
        <v>3.68327E-4</v>
      </c>
      <c r="G1894">
        <v>3.9088109999999999E-3</v>
      </c>
      <c r="H1894" t="s">
        <v>954</v>
      </c>
      <c r="I1894" t="s">
        <v>954</v>
      </c>
      <c r="J1894" t="s">
        <v>14312</v>
      </c>
    </row>
    <row r="1895" spans="1:10" x14ac:dyDescent="0.2">
      <c r="A1895" t="s">
        <v>5918</v>
      </c>
      <c r="B1895">
        <v>107.2500265</v>
      </c>
      <c r="C1895">
        <v>2.4592524240000002</v>
      </c>
      <c r="D1895">
        <v>0.57801095800000002</v>
      </c>
      <c r="E1895">
        <v>4.2546813200000004</v>
      </c>
      <c r="F1895" s="2">
        <v>2.09E-5</v>
      </c>
      <c r="G1895">
        <v>6.3537800000000003E-4</v>
      </c>
      <c r="H1895" t="s">
        <v>954</v>
      </c>
      <c r="I1895" t="s">
        <v>954</v>
      </c>
      <c r="J1895" t="s">
        <v>14312</v>
      </c>
    </row>
    <row r="1896" spans="1:10" x14ac:dyDescent="0.2">
      <c r="A1896" t="s">
        <v>5919</v>
      </c>
      <c r="B1896">
        <v>3827.477668</v>
      </c>
      <c r="C1896">
        <v>-0.28619525299999998</v>
      </c>
      <c r="D1896">
        <v>0.105580885</v>
      </c>
      <c r="E1896">
        <v>-2.7106729989999998</v>
      </c>
      <c r="F1896">
        <v>6.7146810000000001E-3</v>
      </c>
      <c r="G1896">
        <v>2.9190592000000001E-2</v>
      </c>
      <c r="H1896" t="s">
        <v>5920</v>
      </c>
      <c r="I1896" t="s">
        <v>497</v>
      </c>
      <c r="J1896" t="s">
        <v>15542</v>
      </c>
    </row>
    <row r="1897" spans="1:10" x14ac:dyDescent="0.2">
      <c r="A1897" t="s">
        <v>807</v>
      </c>
      <c r="B1897">
        <v>39.486795119999996</v>
      </c>
      <c r="C1897">
        <v>2.2996208509999998</v>
      </c>
      <c r="D1897">
        <v>0.42552021299999998</v>
      </c>
      <c r="E1897">
        <v>5.4042576090000001</v>
      </c>
      <c r="F1897" s="2">
        <v>6.5099999999999994E-8</v>
      </c>
      <c r="G1897" s="2">
        <v>1.5099999999999999E-5</v>
      </c>
      <c r="H1897" t="s">
        <v>808</v>
      </c>
      <c r="I1897" t="s">
        <v>546</v>
      </c>
      <c r="J1897" t="s">
        <v>15543</v>
      </c>
    </row>
    <row r="1898" spans="1:10" x14ac:dyDescent="0.2">
      <c r="A1898" t="s">
        <v>5921</v>
      </c>
      <c r="B1898">
        <v>30093.74394</v>
      </c>
      <c r="C1898">
        <v>0.98591158199999995</v>
      </c>
      <c r="D1898">
        <v>0.39109158500000002</v>
      </c>
      <c r="E1898">
        <v>2.5209225110000002</v>
      </c>
      <c r="F1898">
        <v>1.1704762E-2</v>
      </c>
      <c r="G1898">
        <v>4.3600853000000002E-2</v>
      </c>
      <c r="H1898" t="s">
        <v>5922</v>
      </c>
      <c r="I1898" t="s">
        <v>5923</v>
      </c>
      <c r="J1898" t="s">
        <v>15544</v>
      </c>
    </row>
    <row r="1899" spans="1:10" x14ac:dyDescent="0.2">
      <c r="A1899" t="s">
        <v>5924</v>
      </c>
      <c r="B1899">
        <v>2266.943041</v>
      </c>
      <c r="C1899">
        <v>-0.27149626700000001</v>
      </c>
      <c r="D1899">
        <v>9.2280165999999997E-2</v>
      </c>
      <c r="E1899">
        <v>-2.942086888</v>
      </c>
      <c r="F1899">
        <v>3.2600839999999999E-3</v>
      </c>
      <c r="G1899">
        <v>1.7428280000000001E-2</v>
      </c>
      <c r="H1899" t="s">
        <v>5925</v>
      </c>
      <c r="I1899" t="s">
        <v>494</v>
      </c>
      <c r="J1899" t="s">
        <v>15545</v>
      </c>
    </row>
    <row r="1900" spans="1:10" x14ac:dyDescent="0.2">
      <c r="A1900" t="s">
        <v>5926</v>
      </c>
      <c r="B1900">
        <v>287.86451590000001</v>
      </c>
      <c r="C1900">
        <v>-0.65517474600000003</v>
      </c>
      <c r="D1900">
        <v>0.19727180599999999</v>
      </c>
      <c r="E1900">
        <v>-3.3211778160000001</v>
      </c>
      <c r="F1900">
        <v>8.9638399999999996E-4</v>
      </c>
      <c r="G1900">
        <v>7.1119180000000001E-3</v>
      </c>
      <c r="H1900" t="s">
        <v>5927</v>
      </c>
      <c r="I1900" t="s">
        <v>490</v>
      </c>
      <c r="J1900" t="s">
        <v>15546</v>
      </c>
    </row>
    <row r="1901" spans="1:10" x14ac:dyDescent="0.2">
      <c r="A1901" t="s">
        <v>5928</v>
      </c>
      <c r="B1901">
        <v>563.66806819999999</v>
      </c>
      <c r="C1901">
        <v>0.84048267499999996</v>
      </c>
      <c r="D1901">
        <v>0.21073146200000001</v>
      </c>
      <c r="E1901">
        <v>3.9884062309999999</v>
      </c>
      <c r="F1901" s="2">
        <v>6.6500000000000004E-5</v>
      </c>
      <c r="G1901">
        <v>1.3092799999999999E-3</v>
      </c>
      <c r="H1901" t="s">
        <v>5929</v>
      </c>
      <c r="I1901" t="s">
        <v>480</v>
      </c>
      <c r="J1901" t="s">
        <v>15547</v>
      </c>
    </row>
    <row r="1902" spans="1:10" x14ac:dyDescent="0.2">
      <c r="A1902" t="s">
        <v>5930</v>
      </c>
      <c r="B1902">
        <v>1538.3742460000001</v>
      </c>
      <c r="C1902">
        <v>-0.35669653299999998</v>
      </c>
      <c r="D1902">
        <v>0.11250606</v>
      </c>
      <c r="E1902">
        <v>-3.1704650679999999</v>
      </c>
      <c r="F1902">
        <v>1.5219509999999999E-3</v>
      </c>
      <c r="G1902">
        <v>1.0203688000000001E-2</v>
      </c>
      <c r="H1902" t="s">
        <v>5931</v>
      </c>
      <c r="I1902" t="s">
        <v>497</v>
      </c>
      <c r="J1902" t="s">
        <v>15548</v>
      </c>
    </row>
    <row r="1903" spans="1:10" x14ac:dyDescent="0.2">
      <c r="A1903" t="s">
        <v>5932</v>
      </c>
      <c r="B1903">
        <v>12.24947457</v>
      </c>
      <c r="C1903">
        <v>2.4624671309999999</v>
      </c>
      <c r="D1903">
        <v>0.59186575500000005</v>
      </c>
      <c r="E1903">
        <v>4.1605163149999997</v>
      </c>
      <c r="F1903" s="2">
        <v>3.18E-5</v>
      </c>
      <c r="G1903">
        <v>8.11862E-4</v>
      </c>
      <c r="H1903" t="s">
        <v>5933</v>
      </c>
      <c r="I1903" t="s">
        <v>497</v>
      </c>
      <c r="J1903" t="s">
        <v>15549</v>
      </c>
    </row>
    <row r="1904" spans="1:10" x14ac:dyDescent="0.2">
      <c r="A1904" t="s">
        <v>5934</v>
      </c>
      <c r="B1904">
        <v>484.84224069999999</v>
      </c>
      <c r="C1904">
        <v>-0.43009091700000002</v>
      </c>
      <c r="D1904">
        <v>0.161521266</v>
      </c>
      <c r="E1904">
        <v>-2.6627510210000001</v>
      </c>
      <c r="F1904">
        <v>7.7504740000000003E-3</v>
      </c>
      <c r="G1904">
        <v>3.2397830000000002E-2</v>
      </c>
      <c r="H1904" t="s">
        <v>5935</v>
      </c>
      <c r="I1904" t="s">
        <v>490</v>
      </c>
      <c r="J1904" t="s">
        <v>15550</v>
      </c>
    </row>
    <row r="1905" spans="1:10" x14ac:dyDescent="0.2">
      <c r="A1905" t="s">
        <v>5936</v>
      </c>
      <c r="B1905">
        <v>1241.6731749999999</v>
      </c>
      <c r="C1905">
        <v>-0.30819803200000001</v>
      </c>
      <c r="D1905">
        <v>9.9699022999999998E-2</v>
      </c>
      <c r="E1905">
        <v>-3.0912843720000001</v>
      </c>
      <c r="F1905">
        <v>1.9929269999999998E-3</v>
      </c>
      <c r="G1905">
        <v>1.2250395000000001E-2</v>
      </c>
      <c r="H1905" t="s">
        <v>954</v>
      </c>
      <c r="I1905" t="s">
        <v>954</v>
      </c>
      <c r="J1905" t="s">
        <v>14312</v>
      </c>
    </row>
    <row r="1906" spans="1:10" x14ac:dyDescent="0.2">
      <c r="A1906" t="s">
        <v>1762</v>
      </c>
      <c r="B1906">
        <v>1223.7136390000001</v>
      </c>
      <c r="C1906">
        <v>-0.725707985</v>
      </c>
      <c r="D1906">
        <v>0.19636240599999999</v>
      </c>
      <c r="E1906">
        <v>-3.6957582709999999</v>
      </c>
      <c r="F1906">
        <v>2.1923099999999999E-4</v>
      </c>
      <c r="G1906">
        <v>2.7874060000000001E-3</v>
      </c>
      <c r="H1906" t="s">
        <v>1763</v>
      </c>
      <c r="I1906" t="s">
        <v>1764</v>
      </c>
      <c r="J1906" t="s">
        <v>15551</v>
      </c>
    </row>
    <row r="1907" spans="1:10" x14ac:dyDescent="0.2">
      <c r="A1907" t="s">
        <v>5937</v>
      </c>
      <c r="B1907">
        <v>984.62140790000001</v>
      </c>
      <c r="C1907">
        <v>-0.60814221300000004</v>
      </c>
      <c r="D1907">
        <v>0.15718172999999999</v>
      </c>
      <c r="E1907">
        <v>-3.869038797</v>
      </c>
      <c r="F1907">
        <v>1.0926500000000001E-4</v>
      </c>
      <c r="G1907">
        <v>1.770668E-3</v>
      </c>
      <c r="H1907" t="s">
        <v>5938</v>
      </c>
      <c r="I1907" t="s">
        <v>760</v>
      </c>
      <c r="J1907" t="s">
        <v>15552</v>
      </c>
    </row>
    <row r="1908" spans="1:10" x14ac:dyDescent="0.2">
      <c r="A1908" t="s">
        <v>5940</v>
      </c>
      <c r="B1908">
        <v>9284.3954009999998</v>
      </c>
      <c r="C1908">
        <v>-0.486524397</v>
      </c>
      <c r="D1908">
        <v>0.116768698</v>
      </c>
      <c r="E1908">
        <v>-4.1665652230000001</v>
      </c>
      <c r="F1908" s="2">
        <v>3.0899999999999999E-5</v>
      </c>
      <c r="G1908">
        <v>7.9862900000000003E-4</v>
      </c>
      <c r="H1908" t="s">
        <v>5941</v>
      </c>
      <c r="I1908" t="s">
        <v>480</v>
      </c>
      <c r="J1908" t="s">
        <v>15553</v>
      </c>
    </row>
    <row r="1909" spans="1:10" x14ac:dyDescent="0.2">
      <c r="A1909" t="s">
        <v>809</v>
      </c>
      <c r="B1909">
        <v>505.4517075</v>
      </c>
      <c r="C1909">
        <v>0.86138130400000001</v>
      </c>
      <c r="D1909">
        <v>0.24445267700000001</v>
      </c>
      <c r="E1909">
        <v>3.523713936</v>
      </c>
      <c r="F1909">
        <v>4.2554300000000001E-4</v>
      </c>
      <c r="G1909">
        <v>4.3366760000000002E-3</v>
      </c>
      <c r="H1909" t="s">
        <v>810</v>
      </c>
      <c r="I1909" t="s">
        <v>490</v>
      </c>
      <c r="J1909" t="s">
        <v>15554</v>
      </c>
    </row>
    <row r="1910" spans="1:10" x14ac:dyDescent="0.2">
      <c r="A1910" t="s">
        <v>5942</v>
      </c>
      <c r="B1910">
        <v>585.88522880000005</v>
      </c>
      <c r="C1910">
        <v>-0.59055751499999998</v>
      </c>
      <c r="D1910">
        <v>0.16959083899999999</v>
      </c>
      <c r="E1910">
        <v>-3.4822489210000001</v>
      </c>
      <c r="F1910">
        <v>4.9722099999999995E-4</v>
      </c>
      <c r="G1910">
        <v>4.7943769999999998E-3</v>
      </c>
      <c r="H1910" t="s">
        <v>954</v>
      </c>
      <c r="I1910" t="s">
        <v>954</v>
      </c>
      <c r="J1910" t="s">
        <v>14312</v>
      </c>
    </row>
    <row r="1911" spans="1:10" x14ac:dyDescent="0.2">
      <c r="A1911" t="s">
        <v>5943</v>
      </c>
      <c r="B1911">
        <v>202.3986821</v>
      </c>
      <c r="C1911">
        <v>0.96757277399999997</v>
      </c>
      <c r="D1911">
        <v>0.271758479</v>
      </c>
      <c r="E1911">
        <v>3.560414293</v>
      </c>
      <c r="F1911">
        <v>3.7027000000000002E-4</v>
      </c>
      <c r="G1911">
        <v>3.9263049999999997E-3</v>
      </c>
      <c r="H1911" t="s">
        <v>954</v>
      </c>
      <c r="I1911" t="s">
        <v>954</v>
      </c>
      <c r="J1911" t="s">
        <v>14312</v>
      </c>
    </row>
    <row r="1912" spans="1:10" x14ac:dyDescent="0.2">
      <c r="A1912" t="s">
        <v>5944</v>
      </c>
      <c r="B1912">
        <v>328.76358090000002</v>
      </c>
      <c r="C1912">
        <v>0.66566076900000004</v>
      </c>
      <c r="D1912">
        <v>0.17057540400000001</v>
      </c>
      <c r="E1912">
        <v>3.9024428590000002</v>
      </c>
      <c r="F1912" s="2">
        <v>9.5199999999999997E-5</v>
      </c>
      <c r="G1912">
        <v>1.6439849999999999E-3</v>
      </c>
      <c r="H1912" t="s">
        <v>954</v>
      </c>
      <c r="I1912" t="s">
        <v>954</v>
      </c>
      <c r="J1912" t="s">
        <v>14312</v>
      </c>
    </row>
    <row r="1913" spans="1:10" x14ac:dyDescent="0.2">
      <c r="A1913" t="s">
        <v>5945</v>
      </c>
      <c r="B1913">
        <v>182.78871849999999</v>
      </c>
      <c r="C1913">
        <v>0.81090157900000004</v>
      </c>
      <c r="D1913">
        <v>0.17803105799999999</v>
      </c>
      <c r="E1913">
        <v>4.5548320919999998</v>
      </c>
      <c r="F1913" s="2">
        <v>5.2399999999999998E-6</v>
      </c>
      <c r="G1913">
        <v>2.6401700000000002E-4</v>
      </c>
      <c r="H1913" t="s">
        <v>5946</v>
      </c>
      <c r="I1913" t="s">
        <v>815</v>
      </c>
      <c r="J1913" t="s">
        <v>15555</v>
      </c>
    </row>
    <row r="1914" spans="1:10" x14ac:dyDescent="0.2">
      <c r="A1914" t="s">
        <v>5947</v>
      </c>
      <c r="B1914">
        <v>59.321904869999997</v>
      </c>
      <c r="C1914">
        <v>0.89283493800000002</v>
      </c>
      <c r="D1914">
        <v>0.30052816799999998</v>
      </c>
      <c r="E1914">
        <v>2.9708860330000002</v>
      </c>
      <c r="F1914">
        <v>2.96942E-3</v>
      </c>
      <c r="G1914">
        <v>1.6326396999999999E-2</v>
      </c>
      <c r="H1914" t="s">
        <v>5948</v>
      </c>
      <c r="I1914" t="s">
        <v>622</v>
      </c>
      <c r="J1914" t="s">
        <v>15556</v>
      </c>
    </row>
    <row r="1915" spans="1:10" x14ac:dyDescent="0.2">
      <c r="A1915" t="s">
        <v>5949</v>
      </c>
      <c r="B1915">
        <v>53.583092499999999</v>
      </c>
      <c r="C1915">
        <v>1.462217836</v>
      </c>
      <c r="D1915">
        <v>0.38030290300000003</v>
      </c>
      <c r="E1915">
        <v>3.8448768759999998</v>
      </c>
      <c r="F1915">
        <v>1.2061300000000001E-4</v>
      </c>
      <c r="G1915">
        <v>1.8880710000000001E-3</v>
      </c>
      <c r="H1915" t="s">
        <v>954</v>
      </c>
      <c r="I1915" t="s">
        <v>954</v>
      </c>
      <c r="J1915" t="s">
        <v>14312</v>
      </c>
    </row>
    <row r="1916" spans="1:10" x14ac:dyDescent="0.2">
      <c r="A1916" t="s">
        <v>5950</v>
      </c>
      <c r="B1916">
        <v>29.501760189999999</v>
      </c>
      <c r="C1916">
        <v>1.87479996</v>
      </c>
      <c r="D1916">
        <v>0.58236011099999996</v>
      </c>
      <c r="E1916">
        <v>3.2193138339999998</v>
      </c>
      <c r="F1916">
        <v>1.284978E-3</v>
      </c>
      <c r="G1916">
        <v>9.0706309999999991E-3</v>
      </c>
      <c r="H1916" t="s">
        <v>908</v>
      </c>
      <c r="I1916" t="s">
        <v>909</v>
      </c>
      <c r="J1916" t="s">
        <v>15557</v>
      </c>
    </row>
    <row r="1917" spans="1:10" x14ac:dyDescent="0.2">
      <c r="A1917" t="s">
        <v>5951</v>
      </c>
      <c r="B1917">
        <v>145.15839209999999</v>
      </c>
      <c r="C1917">
        <v>0.99089946900000003</v>
      </c>
      <c r="D1917">
        <v>0.32948532400000002</v>
      </c>
      <c r="E1917">
        <v>3.0074161039999998</v>
      </c>
      <c r="F1917">
        <v>2.6347879999999999E-3</v>
      </c>
      <c r="G1917">
        <v>1.4981360000000001E-2</v>
      </c>
      <c r="H1917" t="s">
        <v>5952</v>
      </c>
      <c r="I1917" t="s">
        <v>490</v>
      </c>
      <c r="J1917" t="s">
        <v>15558</v>
      </c>
    </row>
    <row r="1918" spans="1:10" x14ac:dyDescent="0.2">
      <c r="A1918" t="s">
        <v>5953</v>
      </c>
      <c r="B1918">
        <v>1113.800939</v>
      </c>
      <c r="C1918">
        <v>0.66454113699999995</v>
      </c>
      <c r="D1918">
        <v>0.21278866399999999</v>
      </c>
      <c r="E1918">
        <v>3.1230100589999998</v>
      </c>
      <c r="F1918">
        <v>1.790116E-3</v>
      </c>
      <c r="G1918">
        <v>1.1395687999999999E-2</v>
      </c>
      <c r="H1918" t="s">
        <v>5954</v>
      </c>
      <c r="I1918" t="s">
        <v>5955</v>
      </c>
      <c r="J1918" t="s">
        <v>15559</v>
      </c>
    </row>
    <row r="1919" spans="1:10" x14ac:dyDescent="0.2">
      <c r="A1919" t="s">
        <v>5956</v>
      </c>
      <c r="B1919">
        <v>391.44739390000001</v>
      </c>
      <c r="C1919">
        <v>1.0930855390000001</v>
      </c>
      <c r="D1919">
        <v>0.237308361</v>
      </c>
      <c r="E1919">
        <v>4.6061821549999999</v>
      </c>
      <c r="F1919" s="2">
        <v>4.0999999999999997E-6</v>
      </c>
      <c r="G1919">
        <v>2.2757499999999999E-4</v>
      </c>
      <c r="H1919" t="s">
        <v>5957</v>
      </c>
      <c r="I1919" t="s">
        <v>494</v>
      </c>
      <c r="J1919" t="s">
        <v>15560</v>
      </c>
    </row>
    <row r="1920" spans="1:10" x14ac:dyDescent="0.2">
      <c r="A1920" t="s">
        <v>5958</v>
      </c>
      <c r="B1920">
        <v>1859.926606</v>
      </c>
      <c r="C1920">
        <v>0.48177256099999999</v>
      </c>
      <c r="D1920">
        <v>0.187486138</v>
      </c>
      <c r="E1920">
        <v>2.5696436299999998</v>
      </c>
      <c r="F1920">
        <v>1.0180318000000001E-2</v>
      </c>
      <c r="G1920">
        <v>3.9433386000000001E-2</v>
      </c>
      <c r="H1920" t="s">
        <v>954</v>
      </c>
      <c r="I1920" t="s">
        <v>954</v>
      </c>
      <c r="J1920" t="s">
        <v>14312</v>
      </c>
    </row>
    <row r="1921" spans="1:10" x14ac:dyDescent="0.2">
      <c r="A1921" t="s">
        <v>5959</v>
      </c>
      <c r="B1921">
        <v>141.2237939</v>
      </c>
      <c r="C1921">
        <v>-0.628365485</v>
      </c>
      <c r="D1921">
        <v>0.255950291</v>
      </c>
      <c r="E1921">
        <v>-2.455029385</v>
      </c>
      <c r="F1921">
        <v>1.4087307E-2</v>
      </c>
      <c r="G1921">
        <v>4.9839637999999999E-2</v>
      </c>
      <c r="H1921" t="s">
        <v>5960</v>
      </c>
      <c r="I1921" t="s">
        <v>782</v>
      </c>
      <c r="J1921" t="s">
        <v>15561</v>
      </c>
    </row>
    <row r="1922" spans="1:10" x14ac:dyDescent="0.2">
      <c r="A1922" t="s">
        <v>5961</v>
      </c>
      <c r="B1922">
        <v>37.497354559999998</v>
      </c>
      <c r="C1922">
        <v>2.1242908900000002</v>
      </c>
      <c r="D1922">
        <v>0.46607899400000002</v>
      </c>
      <c r="E1922">
        <v>4.557791527</v>
      </c>
      <c r="F1922" s="2">
        <v>5.1699999999999996E-6</v>
      </c>
      <c r="G1922">
        <v>2.6294900000000001E-4</v>
      </c>
      <c r="H1922" t="s">
        <v>875</v>
      </c>
      <c r="I1922" t="s">
        <v>480</v>
      </c>
      <c r="J1922" t="s">
        <v>15562</v>
      </c>
    </row>
    <row r="1923" spans="1:10" x14ac:dyDescent="0.2">
      <c r="A1923" t="s">
        <v>5962</v>
      </c>
      <c r="B1923">
        <v>3503.4981790000002</v>
      </c>
      <c r="C1923">
        <v>-0.56142583099999999</v>
      </c>
      <c r="D1923">
        <v>0.17025479700000001</v>
      </c>
      <c r="E1923">
        <v>-3.2975624730000002</v>
      </c>
      <c r="F1923">
        <v>9.7528000000000003E-4</v>
      </c>
      <c r="G1923">
        <v>7.5340709999999998E-3</v>
      </c>
      <c r="H1923" t="s">
        <v>5963</v>
      </c>
      <c r="I1923" t="s">
        <v>480</v>
      </c>
      <c r="J1923" t="s">
        <v>15563</v>
      </c>
    </row>
    <row r="1924" spans="1:10" x14ac:dyDescent="0.2">
      <c r="A1924" t="s">
        <v>5964</v>
      </c>
      <c r="B1924">
        <v>95.969628169999993</v>
      </c>
      <c r="C1924">
        <v>-0.57079828399999999</v>
      </c>
      <c r="D1924">
        <v>0.21230877300000001</v>
      </c>
      <c r="E1924">
        <v>-2.688528963</v>
      </c>
      <c r="F1924">
        <v>7.1767610000000003E-3</v>
      </c>
      <c r="G1924">
        <v>3.0579143E-2</v>
      </c>
      <c r="H1924" t="s">
        <v>954</v>
      </c>
      <c r="I1924" t="s">
        <v>954</v>
      </c>
      <c r="J1924" t="s">
        <v>14312</v>
      </c>
    </row>
    <row r="1925" spans="1:10" x14ac:dyDescent="0.2">
      <c r="A1925" t="s">
        <v>5965</v>
      </c>
      <c r="B1925">
        <v>1362.27179</v>
      </c>
      <c r="C1925">
        <v>-0.357987954</v>
      </c>
      <c r="D1925">
        <v>9.3824990999999996E-2</v>
      </c>
      <c r="E1925">
        <v>-3.8154861649999998</v>
      </c>
      <c r="F1925">
        <v>1.3591499999999999E-4</v>
      </c>
      <c r="G1925">
        <v>2.0218179999999999E-3</v>
      </c>
      <c r="H1925" t="s">
        <v>5966</v>
      </c>
      <c r="I1925" t="s">
        <v>782</v>
      </c>
      <c r="J1925" t="s">
        <v>15564</v>
      </c>
    </row>
    <row r="1926" spans="1:10" x14ac:dyDescent="0.2">
      <c r="A1926" t="s">
        <v>5967</v>
      </c>
      <c r="B1926">
        <v>467.58874250000002</v>
      </c>
      <c r="C1926">
        <v>-0.85032607299999996</v>
      </c>
      <c r="D1926">
        <v>0.18518180100000001</v>
      </c>
      <c r="E1926">
        <v>-4.5918447110000002</v>
      </c>
      <c r="F1926" s="2">
        <v>4.3900000000000003E-6</v>
      </c>
      <c r="G1926">
        <v>2.39798E-4</v>
      </c>
      <c r="H1926" t="s">
        <v>954</v>
      </c>
      <c r="I1926" t="s">
        <v>954</v>
      </c>
      <c r="J1926" t="s">
        <v>14312</v>
      </c>
    </row>
    <row r="1927" spans="1:10" x14ac:dyDescent="0.2">
      <c r="A1927" t="s">
        <v>5968</v>
      </c>
      <c r="B1927">
        <v>3748.7142480000002</v>
      </c>
      <c r="C1927">
        <v>-0.380676607</v>
      </c>
      <c r="D1927">
        <v>9.4118515E-2</v>
      </c>
      <c r="E1927">
        <v>-4.0446516499999996</v>
      </c>
      <c r="F1927" s="2">
        <v>5.24E-5</v>
      </c>
      <c r="G1927">
        <v>1.1179709999999999E-3</v>
      </c>
      <c r="H1927" t="s">
        <v>5969</v>
      </c>
      <c r="I1927" t="s">
        <v>480</v>
      </c>
      <c r="J1927" t="s">
        <v>15565</v>
      </c>
    </row>
    <row r="1928" spans="1:10" x14ac:dyDescent="0.2">
      <c r="A1928" t="s">
        <v>811</v>
      </c>
      <c r="B1928">
        <v>6422.7118870000004</v>
      </c>
      <c r="C1928">
        <v>-0.71065587500000005</v>
      </c>
      <c r="D1928">
        <v>0.20569525299999999</v>
      </c>
      <c r="E1928">
        <v>-3.4548968160000002</v>
      </c>
      <c r="F1928">
        <v>5.5050300000000004E-4</v>
      </c>
      <c r="G1928">
        <v>5.1052600000000004E-3</v>
      </c>
      <c r="H1928" t="s">
        <v>812</v>
      </c>
      <c r="I1928" t="s">
        <v>538</v>
      </c>
      <c r="J1928" t="s">
        <v>15566</v>
      </c>
    </row>
    <row r="1929" spans="1:10" x14ac:dyDescent="0.2">
      <c r="A1929" t="s">
        <v>5970</v>
      </c>
      <c r="B1929">
        <v>115.3107699</v>
      </c>
      <c r="C1929">
        <v>0.805743722</v>
      </c>
      <c r="D1929">
        <v>0.24526046000000001</v>
      </c>
      <c r="E1929">
        <v>3.2852573139999999</v>
      </c>
      <c r="F1929">
        <v>1.0188930000000001E-3</v>
      </c>
      <c r="G1929">
        <v>7.7694069999999999E-3</v>
      </c>
      <c r="H1929" t="s">
        <v>5971</v>
      </c>
      <c r="I1929" t="s">
        <v>490</v>
      </c>
      <c r="J1929" t="s">
        <v>15567</v>
      </c>
    </row>
    <row r="1930" spans="1:10" x14ac:dyDescent="0.2">
      <c r="A1930" t="s">
        <v>5972</v>
      </c>
      <c r="B1930">
        <v>11.358274059999999</v>
      </c>
      <c r="C1930">
        <v>3.4555324449999998</v>
      </c>
      <c r="D1930">
        <v>0.85902547900000004</v>
      </c>
      <c r="E1930">
        <v>4.0226192679999997</v>
      </c>
      <c r="F1930" s="2">
        <v>5.7599999999999997E-5</v>
      </c>
      <c r="G1930">
        <v>1.1845569999999999E-3</v>
      </c>
      <c r="H1930" t="s">
        <v>954</v>
      </c>
      <c r="I1930" t="s">
        <v>954</v>
      </c>
      <c r="J1930" t="s">
        <v>14312</v>
      </c>
    </row>
    <row r="1931" spans="1:10" x14ac:dyDescent="0.2">
      <c r="A1931" t="s">
        <v>5973</v>
      </c>
      <c r="B1931">
        <v>289.83209249999999</v>
      </c>
      <c r="C1931">
        <v>0.49176978300000002</v>
      </c>
      <c r="D1931">
        <v>0.183738237</v>
      </c>
      <c r="E1931">
        <v>2.676469483</v>
      </c>
      <c r="F1931">
        <v>7.4402340000000004E-3</v>
      </c>
      <c r="G1931">
        <v>3.1455702000000002E-2</v>
      </c>
      <c r="H1931" t="s">
        <v>954</v>
      </c>
      <c r="I1931" t="s">
        <v>954</v>
      </c>
      <c r="J1931" t="s">
        <v>14312</v>
      </c>
    </row>
    <row r="1932" spans="1:10" x14ac:dyDescent="0.2">
      <c r="A1932" t="s">
        <v>5974</v>
      </c>
      <c r="B1932">
        <v>74.603226739999997</v>
      </c>
      <c r="C1932">
        <v>1.6902210289999999</v>
      </c>
      <c r="D1932">
        <v>0.40787829599999997</v>
      </c>
      <c r="E1932">
        <v>4.1439347140000002</v>
      </c>
      <c r="F1932" s="2">
        <v>3.4100000000000002E-5</v>
      </c>
      <c r="G1932">
        <v>8.5245700000000004E-4</v>
      </c>
      <c r="H1932" t="s">
        <v>954</v>
      </c>
      <c r="I1932" t="s">
        <v>954</v>
      </c>
      <c r="J1932" t="s">
        <v>14312</v>
      </c>
    </row>
    <row r="1933" spans="1:10" x14ac:dyDescent="0.2">
      <c r="A1933" t="s">
        <v>5975</v>
      </c>
      <c r="B1933">
        <v>28766.078389999999</v>
      </c>
      <c r="C1933">
        <v>-0.353865598</v>
      </c>
      <c r="D1933">
        <v>0.10926401600000001</v>
      </c>
      <c r="E1933">
        <v>-3.2386288830000001</v>
      </c>
      <c r="F1933">
        <v>1.2010569999999999E-3</v>
      </c>
      <c r="G1933">
        <v>8.6779160000000008E-3</v>
      </c>
      <c r="H1933" t="s">
        <v>5976</v>
      </c>
      <c r="I1933" t="s">
        <v>480</v>
      </c>
      <c r="J1933" t="s">
        <v>15568</v>
      </c>
    </row>
    <row r="1934" spans="1:10" x14ac:dyDescent="0.2">
      <c r="A1934" t="s">
        <v>2120</v>
      </c>
      <c r="B1934">
        <v>261.29469230000001</v>
      </c>
      <c r="C1934">
        <v>0.75940431600000002</v>
      </c>
      <c r="D1934">
        <v>0.277905189</v>
      </c>
      <c r="E1934">
        <v>2.73260215</v>
      </c>
      <c r="F1934">
        <v>6.2836180000000004E-3</v>
      </c>
      <c r="G1934">
        <v>2.7868025000000001E-2</v>
      </c>
      <c r="H1934" t="s">
        <v>2121</v>
      </c>
      <c r="I1934" t="s">
        <v>480</v>
      </c>
      <c r="J1934" t="s">
        <v>15569</v>
      </c>
    </row>
    <row r="1935" spans="1:10" x14ac:dyDescent="0.2">
      <c r="A1935" t="s">
        <v>5977</v>
      </c>
      <c r="B1935">
        <v>34.235897420000001</v>
      </c>
      <c r="C1935">
        <v>0.96782765800000004</v>
      </c>
      <c r="D1935">
        <v>0.33633842600000002</v>
      </c>
      <c r="E1935">
        <v>2.877541141</v>
      </c>
      <c r="F1935">
        <v>4.0078759999999996E-3</v>
      </c>
      <c r="G1935">
        <v>2.0263349999999999E-2</v>
      </c>
      <c r="H1935" t="s">
        <v>954</v>
      </c>
      <c r="I1935" t="s">
        <v>954</v>
      </c>
      <c r="J1935" t="s">
        <v>14312</v>
      </c>
    </row>
    <row r="1936" spans="1:10" x14ac:dyDescent="0.2">
      <c r="A1936" t="s">
        <v>5978</v>
      </c>
      <c r="B1936">
        <v>21.885798170000001</v>
      </c>
      <c r="C1936">
        <v>1.7146725110000001</v>
      </c>
      <c r="D1936">
        <v>0.53482628499999996</v>
      </c>
      <c r="E1936">
        <v>3.2060363500000002</v>
      </c>
      <c r="F1936">
        <v>1.34577E-3</v>
      </c>
      <c r="G1936">
        <v>9.3513659999999998E-3</v>
      </c>
      <c r="H1936" t="s">
        <v>954</v>
      </c>
      <c r="I1936" t="s">
        <v>954</v>
      </c>
      <c r="J1936" t="s">
        <v>14312</v>
      </c>
    </row>
    <row r="1937" spans="1:10" x14ac:dyDescent="0.2">
      <c r="A1937" t="s">
        <v>5979</v>
      </c>
      <c r="B1937">
        <v>396.7550056</v>
      </c>
      <c r="C1937">
        <v>-0.73773267899999995</v>
      </c>
      <c r="D1937">
        <v>0.24301112699999999</v>
      </c>
      <c r="E1937">
        <v>-3.0357979369999999</v>
      </c>
      <c r="F1937">
        <v>2.399001E-3</v>
      </c>
      <c r="G1937">
        <v>1.4044600000000001E-2</v>
      </c>
      <c r="H1937" t="s">
        <v>5980</v>
      </c>
      <c r="I1937" t="s">
        <v>480</v>
      </c>
      <c r="J1937" t="s">
        <v>15570</v>
      </c>
    </row>
    <row r="1938" spans="1:10" x14ac:dyDescent="0.2">
      <c r="A1938" t="s">
        <v>5981</v>
      </c>
      <c r="B1938">
        <v>334.49679989999998</v>
      </c>
      <c r="C1938">
        <v>-0.93003208199999998</v>
      </c>
      <c r="D1938">
        <v>0.160551891</v>
      </c>
      <c r="E1938">
        <v>-5.7927195859999996</v>
      </c>
      <c r="F1938" s="2">
        <v>6.9299999999999999E-9</v>
      </c>
      <c r="G1938" s="2">
        <v>3.2399999999999999E-6</v>
      </c>
      <c r="H1938" t="s">
        <v>5982</v>
      </c>
      <c r="I1938" t="s">
        <v>815</v>
      </c>
      <c r="J1938" t="s">
        <v>15571</v>
      </c>
    </row>
    <row r="1939" spans="1:10" x14ac:dyDescent="0.2">
      <c r="A1939" t="s">
        <v>5983</v>
      </c>
      <c r="B1939">
        <v>835.76519780000001</v>
      </c>
      <c r="C1939">
        <v>1.096211587</v>
      </c>
      <c r="D1939">
        <v>0.42466203800000002</v>
      </c>
      <c r="E1939">
        <v>2.581374104</v>
      </c>
      <c r="F1939">
        <v>9.8407879999999996E-3</v>
      </c>
      <c r="G1939">
        <v>3.8489246999999997E-2</v>
      </c>
      <c r="H1939" t="s">
        <v>578</v>
      </c>
      <c r="I1939" t="s">
        <v>579</v>
      </c>
      <c r="J1939" t="s">
        <v>15572</v>
      </c>
    </row>
    <row r="1940" spans="1:10" x14ac:dyDescent="0.2">
      <c r="A1940" t="s">
        <v>5984</v>
      </c>
      <c r="B1940">
        <v>246.98887999999999</v>
      </c>
      <c r="C1940">
        <v>-1.000660924</v>
      </c>
      <c r="D1940">
        <v>0.30664833499999999</v>
      </c>
      <c r="E1940">
        <v>-3.2632198159999999</v>
      </c>
      <c r="F1940">
        <v>1.10154E-3</v>
      </c>
      <c r="G1940">
        <v>8.2146170000000004E-3</v>
      </c>
      <c r="H1940" t="s">
        <v>954</v>
      </c>
      <c r="I1940" t="s">
        <v>954</v>
      </c>
      <c r="J1940" t="s">
        <v>14312</v>
      </c>
    </row>
    <row r="1941" spans="1:10" x14ac:dyDescent="0.2">
      <c r="A1941" t="s">
        <v>5985</v>
      </c>
      <c r="B1941">
        <v>1514.65978</v>
      </c>
      <c r="C1941">
        <v>-0.30703720899999998</v>
      </c>
      <c r="D1941">
        <v>8.9359403000000004E-2</v>
      </c>
      <c r="E1941">
        <v>-3.4359809729999999</v>
      </c>
      <c r="F1941">
        <v>5.9041200000000001E-4</v>
      </c>
      <c r="G1941">
        <v>5.3580779999999996E-3</v>
      </c>
      <c r="H1941" t="s">
        <v>5986</v>
      </c>
      <c r="I1941" t="s">
        <v>5987</v>
      </c>
      <c r="J1941" t="s">
        <v>15573</v>
      </c>
    </row>
    <row r="1942" spans="1:10" x14ac:dyDescent="0.2">
      <c r="A1942" t="s">
        <v>5988</v>
      </c>
      <c r="B1942">
        <v>41.932911060000002</v>
      </c>
      <c r="C1942">
        <v>1.2442705949999999</v>
      </c>
      <c r="D1942">
        <v>0.32600643499999998</v>
      </c>
      <c r="E1942">
        <v>3.81670563</v>
      </c>
      <c r="F1942">
        <v>1.3524500000000001E-4</v>
      </c>
      <c r="G1942">
        <v>2.0143409999999998E-3</v>
      </c>
      <c r="H1942" t="s">
        <v>954</v>
      </c>
      <c r="I1942" t="s">
        <v>954</v>
      </c>
      <c r="J1942" t="s">
        <v>14312</v>
      </c>
    </row>
    <row r="1943" spans="1:10" x14ac:dyDescent="0.2">
      <c r="A1943" t="s">
        <v>5989</v>
      </c>
      <c r="B1943">
        <v>1414.5887110000001</v>
      </c>
      <c r="C1943">
        <v>-0.29817358799999999</v>
      </c>
      <c r="D1943">
        <v>8.1363314000000006E-2</v>
      </c>
      <c r="E1943">
        <v>-3.6647178440000001</v>
      </c>
      <c r="F1943">
        <v>2.4761100000000001E-4</v>
      </c>
      <c r="G1943">
        <v>3.03134E-3</v>
      </c>
      <c r="H1943" t="s">
        <v>5990</v>
      </c>
      <c r="I1943" t="s">
        <v>494</v>
      </c>
      <c r="J1943" t="s">
        <v>15574</v>
      </c>
    </row>
    <row r="1944" spans="1:10" x14ac:dyDescent="0.2">
      <c r="A1944" t="s">
        <v>5991</v>
      </c>
      <c r="B1944">
        <v>952.88888759999998</v>
      </c>
      <c r="C1944">
        <v>3.935164114</v>
      </c>
      <c r="D1944">
        <v>0.76096639499999996</v>
      </c>
      <c r="E1944">
        <v>5.1712718720000002</v>
      </c>
      <c r="F1944" s="2">
        <v>2.3300000000000001E-7</v>
      </c>
      <c r="G1944" s="2">
        <v>3.4700000000000003E-5</v>
      </c>
      <c r="H1944" t="s">
        <v>954</v>
      </c>
      <c r="I1944" t="s">
        <v>954</v>
      </c>
      <c r="J1944" t="s">
        <v>14312</v>
      </c>
    </row>
    <row r="1945" spans="1:10" x14ac:dyDescent="0.2">
      <c r="A1945" t="s">
        <v>5992</v>
      </c>
      <c r="B1945">
        <v>7415.1660350000002</v>
      </c>
      <c r="C1945">
        <v>-0.28233649799999999</v>
      </c>
      <c r="D1945">
        <v>9.8752102999999994E-2</v>
      </c>
      <c r="E1945">
        <v>-2.8590428879999998</v>
      </c>
      <c r="F1945">
        <v>4.2492129999999999E-3</v>
      </c>
      <c r="G1945">
        <v>2.1060631999999999E-2</v>
      </c>
      <c r="H1945" t="s">
        <v>5993</v>
      </c>
      <c r="I1945" t="s">
        <v>497</v>
      </c>
      <c r="J1945" t="s">
        <v>15575</v>
      </c>
    </row>
    <row r="1946" spans="1:10" x14ac:dyDescent="0.2">
      <c r="A1946" t="s">
        <v>5994</v>
      </c>
      <c r="B1946">
        <v>573.72992150000005</v>
      </c>
      <c r="C1946">
        <v>-0.63292357700000001</v>
      </c>
      <c r="D1946">
        <v>0.15269850800000001</v>
      </c>
      <c r="E1946">
        <v>-4.1449231319999997</v>
      </c>
      <c r="F1946" s="2">
        <v>3.4E-5</v>
      </c>
      <c r="G1946">
        <v>8.5043200000000003E-4</v>
      </c>
      <c r="H1946" t="s">
        <v>954</v>
      </c>
      <c r="I1946" t="s">
        <v>954</v>
      </c>
      <c r="J1946" t="s">
        <v>14312</v>
      </c>
    </row>
    <row r="1947" spans="1:10" x14ac:dyDescent="0.2">
      <c r="A1947" t="s">
        <v>5995</v>
      </c>
      <c r="B1947">
        <v>136.25230680000001</v>
      </c>
      <c r="C1947">
        <v>1.173981457</v>
      </c>
      <c r="D1947">
        <v>0.30772608899999998</v>
      </c>
      <c r="E1947">
        <v>3.8150208920000002</v>
      </c>
      <c r="F1947">
        <v>1.3617100000000001E-4</v>
      </c>
      <c r="G1947">
        <v>2.0218179999999999E-3</v>
      </c>
      <c r="H1947" t="s">
        <v>5996</v>
      </c>
      <c r="I1947" t="s">
        <v>497</v>
      </c>
      <c r="J1947" t="s">
        <v>15576</v>
      </c>
    </row>
    <row r="1948" spans="1:10" x14ac:dyDescent="0.2">
      <c r="A1948" t="s">
        <v>5997</v>
      </c>
      <c r="B1948">
        <v>4446.427173</v>
      </c>
      <c r="C1948">
        <v>-0.38285952200000001</v>
      </c>
      <c r="D1948">
        <v>0.12948765700000001</v>
      </c>
      <c r="E1948">
        <v>-2.9567259959999999</v>
      </c>
      <c r="F1948">
        <v>3.1092429999999998E-3</v>
      </c>
      <c r="G1948">
        <v>1.6873869999999999E-2</v>
      </c>
      <c r="H1948" t="s">
        <v>5998</v>
      </c>
      <c r="I1948" t="s">
        <v>1688</v>
      </c>
      <c r="J1948" t="s">
        <v>15577</v>
      </c>
    </row>
    <row r="1949" spans="1:10" x14ac:dyDescent="0.2">
      <c r="A1949" t="s">
        <v>5999</v>
      </c>
      <c r="B1949">
        <v>1590.2936</v>
      </c>
      <c r="C1949">
        <v>-0.45217106499999998</v>
      </c>
      <c r="D1949">
        <v>0.134473547</v>
      </c>
      <c r="E1949">
        <v>-3.3625279990000001</v>
      </c>
      <c r="F1949">
        <v>7.72323E-4</v>
      </c>
      <c r="G1949">
        <v>6.4096079999999998E-3</v>
      </c>
      <c r="H1949" t="s">
        <v>6000</v>
      </c>
      <c r="I1949" t="s">
        <v>497</v>
      </c>
      <c r="J1949" t="s">
        <v>15578</v>
      </c>
    </row>
    <row r="1950" spans="1:10" x14ac:dyDescent="0.2">
      <c r="A1950" t="s">
        <v>6001</v>
      </c>
      <c r="B1950">
        <v>658.11777489999997</v>
      </c>
      <c r="C1950">
        <v>-0.382770846</v>
      </c>
      <c r="D1950">
        <v>0.11110687700000001</v>
      </c>
      <c r="E1950">
        <v>-3.4450688989999998</v>
      </c>
      <c r="F1950">
        <v>5.7091399999999995E-4</v>
      </c>
      <c r="G1950">
        <v>5.2435270000000004E-3</v>
      </c>
      <c r="H1950" t="s">
        <v>6002</v>
      </c>
      <c r="I1950" t="s">
        <v>494</v>
      </c>
      <c r="J1950" t="s">
        <v>15579</v>
      </c>
    </row>
    <row r="1951" spans="1:10" x14ac:dyDescent="0.2">
      <c r="A1951" t="s">
        <v>6003</v>
      </c>
      <c r="B1951">
        <v>3900.008041</v>
      </c>
      <c r="C1951">
        <v>-0.52980633899999996</v>
      </c>
      <c r="D1951">
        <v>0.13232839800000001</v>
      </c>
      <c r="E1951">
        <v>-4.0037236759999999</v>
      </c>
      <c r="F1951" s="2">
        <v>6.2399999999999999E-5</v>
      </c>
      <c r="G1951">
        <v>1.2484670000000001E-3</v>
      </c>
      <c r="H1951" t="s">
        <v>954</v>
      </c>
      <c r="I1951" t="s">
        <v>954</v>
      </c>
      <c r="J1951" t="s">
        <v>14312</v>
      </c>
    </row>
    <row r="1952" spans="1:10" x14ac:dyDescent="0.2">
      <c r="A1952" t="s">
        <v>6004</v>
      </c>
      <c r="B1952">
        <v>459.93162760000001</v>
      </c>
      <c r="C1952">
        <v>0.63748565000000001</v>
      </c>
      <c r="D1952">
        <v>0.17069626299999999</v>
      </c>
      <c r="E1952">
        <v>3.7346198460000002</v>
      </c>
      <c r="F1952">
        <v>1.87999E-4</v>
      </c>
      <c r="G1952">
        <v>2.5176579999999999E-3</v>
      </c>
      <c r="H1952" t="s">
        <v>6005</v>
      </c>
      <c r="I1952" t="s">
        <v>6006</v>
      </c>
      <c r="J1952" t="s">
        <v>15580</v>
      </c>
    </row>
    <row r="1953" spans="1:10" x14ac:dyDescent="0.2">
      <c r="A1953" t="s">
        <v>6007</v>
      </c>
      <c r="B1953">
        <v>565.71923979999997</v>
      </c>
      <c r="C1953">
        <v>-0.66748857299999997</v>
      </c>
      <c r="D1953">
        <v>0.204878689</v>
      </c>
      <c r="E1953">
        <v>-3.2579697580000002</v>
      </c>
      <c r="F1953">
        <v>1.122124E-3</v>
      </c>
      <c r="G1953">
        <v>8.3054579999999999E-3</v>
      </c>
      <c r="H1953" t="s">
        <v>954</v>
      </c>
      <c r="I1953" t="s">
        <v>954</v>
      </c>
      <c r="J1953" t="s">
        <v>14312</v>
      </c>
    </row>
    <row r="1954" spans="1:10" x14ac:dyDescent="0.2">
      <c r="A1954" t="s">
        <v>6008</v>
      </c>
      <c r="B1954">
        <v>28299.201229999999</v>
      </c>
      <c r="C1954">
        <v>-0.873083838</v>
      </c>
      <c r="D1954">
        <v>0.20922632399999999</v>
      </c>
      <c r="E1954">
        <v>-4.1729158249999996</v>
      </c>
      <c r="F1954" s="2">
        <v>3.01E-5</v>
      </c>
      <c r="G1954">
        <v>7.8306100000000004E-4</v>
      </c>
      <c r="H1954" t="s">
        <v>954</v>
      </c>
      <c r="I1954" t="s">
        <v>954</v>
      </c>
      <c r="J1954" t="s">
        <v>14312</v>
      </c>
    </row>
    <row r="1955" spans="1:10" x14ac:dyDescent="0.2">
      <c r="A1955" t="s">
        <v>6009</v>
      </c>
      <c r="B1955">
        <v>258.9908719</v>
      </c>
      <c r="C1955">
        <v>-0.50301986099999996</v>
      </c>
      <c r="D1955">
        <v>0.16260102200000001</v>
      </c>
      <c r="E1955">
        <v>-3.0935836459999999</v>
      </c>
      <c r="F1955">
        <v>1.977548E-3</v>
      </c>
      <c r="G1955">
        <v>1.2198168000000001E-2</v>
      </c>
      <c r="H1955" t="s">
        <v>954</v>
      </c>
      <c r="I1955" t="s">
        <v>954</v>
      </c>
      <c r="J1955" t="s">
        <v>14312</v>
      </c>
    </row>
    <row r="1956" spans="1:10" x14ac:dyDescent="0.2">
      <c r="A1956" t="s">
        <v>6010</v>
      </c>
      <c r="B1956">
        <v>75.014952260000001</v>
      </c>
      <c r="C1956">
        <v>-1.1167471959999999</v>
      </c>
      <c r="D1956">
        <v>0.36919913999999998</v>
      </c>
      <c r="E1956">
        <v>-3.0247827699999998</v>
      </c>
      <c r="F1956">
        <v>2.4881180000000001E-3</v>
      </c>
      <c r="G1956">
        <v>1.4420815999999999E-2</v>
      </c>
      <c r="H1956" t="s">
        <v>954</v>
      </c>
      <c r="I1956" t="s">
        <v>954</v>
      </c>
      <c r="J1956" t="s">
        <v>14312</v>
      </c>
    </row>
    <row r="1957" spans="1:10" x14ac:dyDescent="0.2">
      <c r="A1957" t="s">
        <v>6011</v>
      </c>
      <c r="B1957">
        <v>72.467007710000004</v>
      </c>
      <c r="C1957">
        <v>1.25450573</v>
      </c>
      <c r="D1957">
        <v>0.46541661699999998</v>
      </c>
      <c r="E1957">
        <v>2.6954467989999999</v>
      </c>
      <c r="F1957">
        <v>7.0294299999999997E-3</v>
      </c>
      <c r="G1957">
        <v>3.0177817999999999E-2</v>
      </c>
      <c r="H1957" t="s">
        <v>954</v>
      </c>
      <c r="I1957" t="s">
        <v>954</v>
      </c>
      <c r="J1957" t="s">
        <v>14312</v>
      </c>
    </row>
    <row r="1958" spans="1:10" x14ac:dyDescent="0.2">
      <c r="A1958" t="s">
        <v>6012</v>
      </c>
      <c r="B1958">
        <v>9.055404137</v>
      </c>
      <c r="C1958">
        <v>2.180867085</v>
      </c>
      <c r="D1958">
        <v>0.87906444500000003</v>
      </c>
      <c r="E1958">
        <v>2.4808955680000002</v>
      </c>
      <c r="F1958">
        <v>1.3105276000000001E-2</v>
      </c>
      <c r="G1958">
        <v>4.7267544000000002E-2</v>
      </c>
      <c r="H1958" t="s">
        <v>6013</v>
      </c>
      <c r="I1958" t="s">
        <v>6014</v>
      </c>
      <c r="J1958" t="s">
        <v>15581</v>
      </c>
    </row>
    <row r="1959" spans="1:10" x14ac:dyDescent="0.2">
      <c r="A1959" t="s">
        <v>6015</v>
      </c>
      <c r="B1959">
        <v>4312.8508389999997</v>
      </c>
      <c r="C1959">
        <v>-0.514975238</v>
      </c>
      <c r="D1959">
        <v>0.129806431</v>
      </c>
      <c r="E1959">
        <v>-3.967255185</v>
      </c>
      <c r="F1959" s="2">
        <v>7.2700000000000005E-5</v>
      </c>
      <c r="G1959">
        <v>1.3816270000000001E-3</v>
      </c>
      <c r="H1959" t="s">
        <v>954</v>
      </c>
      <c r="I1959" t="s">
        <v>954</v>
      </c>
      <c r="J1959" t="s">
        <v>14312</v>
      </c>
    </row>
    <row r="1960" spans="1:10" x14ac:dyDescent="0.2">
      <c r="A1960" t="s">
        <v>6016</v>
      </c>
      <c r="B1960">
        <v>8.0840563040000006</v>
      </c>
      <c r="C1960">
        <v>2.4230636749999999</v>
      </c>
      <c r="D1960">
        <v>0.80918028099999995</v>
      </c>
      <c r="E1960">
        <v>2.9944670329999998</v>
      </c>
      <c r="F1960">
        <v>2.7492480000000001E-3</v>
      </c>
      <c r="G1960">
        <v>1.5477907000000001E-2</v>
      </c>
      <c r="H1960" t="s">
        <v>6017</v>
      </c>
      <c r="I1960" t="s">
        <v>490</v>
      </c>
      <c r="J1960" t="s">
        <v>15582</v>
      </c>
    </row>
    <row r="1961" spans="1:10" x14ac:dyDescent="0.2">
      <c r="A1961" t="s">
        <v>6018</v>
      </c>
      <c r="B1961">
        <v>4087.266654</v>
      </c>
      <c r="C1961">
        <v>-0.30753123199999999</v>
      </c>
      <c r="D1961">
        <v>0.119789031</v>
      </c>
      <c r="E1961">
        <v>-2.5672737350000001</v>
      </c>
      <c r="F1961">
        <v>1.0250166E-2</v>
      </c>
      <c r="G1961">
        <v>3.9648812999999998E-2</v>
      </c>
      <c r="H1961" t="s">
        <v>954</v>
      </c>
      <c r="I1961" t="s">
        <v>954</v>
      </c>
      <c r="J1961" t="s">
        <v>14312</v>
      </c>
    </row>
    <row r="1962" spans="1:10" x14ac:dyDescent="0.2">
      <c r="A1962" t="s">
        <v>6019</v>
      </c>
      <c r="B1962">
        <v>335.85208710000001</v>
      </c>
      <c r="C1962">
        <v>1.0983175510000001</v>
      </c>
      <c r="D1962">
        <v>0.250564171</v>
      </c>
      <c r="E1962">
        <v>4.3833783009999996</v>
      </c>
      <c r="F1962" s="2">
        <v>1.17E-5</v>
      </c>
      <c r="G1962">
        <v>4.4364200000000001E-4</v>
      </c>
      <c r="H1962" t="s">
        <v>954</v>
      </c>
      <c r="I1962" t="s">
        <v>954</v>
      </c>
      <c r="J1962" t="s">
        <v>14312</v>
      </c>
    </row>
    <row r="1963" spans="1:10" x14ac:dyDescent="0.2">
      <c r="A1963" t="s">
        <v>6020</v>
      </c>
      <c r="B1963">
        <v>354.93052729999999</v>
      </c>
      <c r="C1963">
        <v>0.91267334200000005</v>
      </c>
      <c r="D1963">
        <v>0.32951683100000001</v>
      </c>
      <c r="E1963">
        <v>2.7697320969999999</v>
      </c>
      <c r="F1963">
        <v>5.6102419999999997E-3</v>
      </c>
      <c r="G1963">
        <v>2.5679532000000001E-2</v>
      </c>
      <c r="H1963" t="s">
        <v>6021</v>
      </c>
      <c r="I1963" t="s">
        <v>480</v>
      </c>
      <c r="J1963" t="s">
        <v>15583</v>
      </c>
    </row>
    <row r="1964" spans="1:10" x14ac:dyDescent="0.2">
      <c r="A1964" t="s">
        <v>6022</v>
      </c>
      <c r="B1964">
        <v>397.29825790000001</v>
      </c>
      <c r="C1964">
        <v>-0.71736514299999998</v>
      </c>
      <c r="D1964">
        <v>0.18433031799999999</v>
      </c>
      <c r="E1964">
        <v>-3.891737134</v>
      </c>
      <c r="F1964" s="2">
        <v>9.9500000000000006E-5</v>
      </c>
      <c r="G1964">
        <v>1.6867169999999999E-3</v>
      </c>
      <c r="H1964" t="s">
        <v>6023</v>
      </c>
      <c r="I1964" t="s">
        <v>497</v>
      </c>
      <c r="J1964" t="s">
        <v>15584</v>
      </c>
    </row>
    <row r="1965" spans="1:10" x14ac:dyDescent="0.2">
      <c r="A1965" t="s">
        <v>6024</v>
      </c>
      <c r="B1965">
        <v>5505.6536509999996</v>
      </c>
      <c r="C1965">
        <v>-0.79310596200000005</v>
      </c>
      <c r="D1965">
        <v>0.189437262</v>
      </c>
      <c r="E1965">
        <v>-4.186641818</v>
      </c>
      <c r="F1965" s="2">
        <v>2.83E-5</v>
      </c>
      <c r="G1965">
        <v>7.5299199999999996E-4</v>
      </c>
      <c r="H1965" t="s">
        <v>6025</v>
      </c>
      <c r="I1965" t="s">
        <v>6026</v>
      </c>
      <c r="J1965" t="s">
        <v>15585</v>
      </c>
    </row>
    <row r="1966" spans="1:10" x14ac:dyDescent="0.2">
      <c r="A1966" t="s">
        <v>6027</v>
      </c>
      <c r="B1966">
        <v>4976.9914239999998</v>
      </c>
      <c r="C1966">
        <v>-0.26313577199999999</v>
      </c>
      <c r="D1966">
        <v>6.874152E-2</v>
      </c>
      <c r="E1966">
        <v>-3.827901582</v>
      </c>
      <c r="F1966">
        <v>1.2924E-4</v>
      </c>
      <c r="G1966">
        <v>1.9619350000000002E-3</v>
      </c>
      <c r="H1966" t="s">
        <v>954</v>
      </c>
      <c r="I1966" t="s">
        <v>954</v>
      </c>
      <c r="J1966" t="s">
        <v>14312</v>
      </c>
    </row>
    <row r="1967" spans="1:10" x14ac:dyDescent="0.2">
      <c r="A1967" t="s">
        <v>6028</v>
      </c>
      <c r="B1967">
        <v>316.97994510000001</v>
      </c>
      <c r="C1967">
        <v>1.3044158450000001</v>
      </c>
      <c r="D1967">
        <v>0.29342415199999999</v>
      </c>
      <c r="E1967">
        <v>4.4454958329999998</v>
      </c>
      <c r="F1967" s="2">
        <v>8.7700000000000007E-6</v>
      </c>
      <c r="G1967">
        <v>3.6117700000000001E-4</v>
      </c>
      <c r="H1967" t="s">
        <v>6029</v>
      </c>
      <c r="I1967" t="s">
        <v>490</v>
      </c>
      <c r="J1967" t="s">
        <v>15586</v>
      </c>
    </row>
    <row r="1968" spans="1:10" x14ac:dyDescent="0.2">
      <c r="A1968" t="s">
        <v>6030</v>
      </c>
      <c r="B1968">
        <v>6352.7279410000001</v>
      </c>
      <c r="C1968">
        <v>-0.466977898</v>
      </c>
      <c r="D1968">
        <v>0.10736377800000001</v>
      </c>
      <c r="E1968">
        <v>-4.3494920590000001</v>
      </c>
      <c r="F1968" s="2">
        <v>1.36E-5</v>
      </c>
      <c r="G1968">
        <v>4.9148900000000001E-4</v>
      </c>
      <c r="H1968" t="s">
        <v>6031</v>
      </c>
      <c r="I1968" t="s">
        <v>4767</v>
      </c>
      <c r="J1968" t="s">
        <v>15587</v>
      </c>
    </row>
    <row r="1969" spans="1:10" x14ac:dyDescent="0.2">
      <c r="A1969" t="s">
        <v>6032</v>
      </c>
      <c r="B1969">
        <v>321.8255959</v>
      </c>
      <c r="C1969">
        <v>-0.43089748900000002</v>
      </c>
      <c r="D1969">
        <v>9.9154814999999993E-2</v>
      </c>
      <c r="E1969">
        <v>-4.3457041160000003</v>
      </c>
      <c r="F1969" s="2">
        <v>1.3900000000000001E-5</v>
      </c>
      <c r="G1969">
        <v>4.9542900000000003E-4</v>
      </c>
      <c r="H1969" t="s">
        <v>954</v>
      </c>
      <c r="I1969" t="s">
        <v>954</v>
      </c>
      <c r="J1969" t="s">
        <v>14312</v>
      </c>
    </row>
    <row r="1970" spans="1:10" x14ac:dyDescent="0.2">
      <c r="A1970" t="s">
        <v>6033</v>
      </c>
      <c r="B1970">
        <v>42.055560489999998</v>
      </c>
      <c r="C1970">
        <v>1.3455316020000001</v>
      </c>
      <c r="D1970">
        <v>0.53052174399999996</v>
      </c>
      <c r="E1970">
        <v>2.5362421390000001</v>
      </c>
      <c r="F1970">
        <v>1.1204923E-2</v>
      </c>
      <c r="G1970">
        <v>4.2347691E-2</v>
      </c>
      <c r="H1970" t="s">
        <v>6034</v>
      </c>
      <c r="I1970" t="s">
        <v>538</v>
      </c>
      <c r="J1970" t="s">
        <v>15588</v>
      </c>
    </row>
    <row r="1971" spans="1:10" x14ac:dyDescent="0.2">
      <c r="A1971" t="s">
        <v>6035</v>
      </c>
      <c r="B1971">
        <v>20.264116869999999</v>
      </c>
      <c r="C1971">
        <v>1.1760741539999999</v>
      </c>
      <c r="D1971">
        <v>0.44010497700000001</v>
      </c>
      <c r="E1971">
        <v>2.672258244</v>
      </c>
      <c r="F1971">
        <v>7.5342639999999997E-3</v>
      </c>
      <c r="G1971">
        <v>3.1732603999999998E-2</v>
      </c>
      <c r="H1971" t="s">
        <v>6036</v>
      </c>
      <c r="I1971" t="s">
        <v>497</v>
      </c>
      <c r="J1971" t="s">
        <v>15589</v>
      </c>
    </row>
    <row r="1972" spans="1:10" x14ac:dyDescent="0.2">
      <c r="A1972" t="s">
        <v>6037</v>
      </c>
      <c r="B1972">
        <v>31.462777020000001</v>
      </c>
      <c r="C1972">
        <v>-0.76138967400000002</v>
      </c>
      <c r="D1972">
        <v>0.284684567</v>
      </c>
      <c r="E1972">
        <v>-2.6745028039999998</v>
      </c>
      <c r="F1972">
        <v>7.4840150000000001E-3</v>
      </c>
      <c r="G1972">
        <v>3.1575776E-2</v>
      </c>
      <c r="H1972" t="s">
        <v>954</v>
      </c>
      <c r="I1972" t="s">
        <v>954</v>
      </c>
      <c r="J1972" t="s">
        <v>14312</v>
      </c>
    </row>
    <row r="1973" spans="1:10" x14ac:dyDescent="0.2">
      <c r="A1973" t="s">
        <v>6038</v>
      </c>
      <c r="B1973">
        <v>216.55500470000001</v>
      </c>
      <c r="C1973">
        <v>1.564919647</v>
      </c>
      <c r="D1973">
        <v>0.45508784299999999</v>
      </c>
      <c r="E1973">
        <v>3.4387199559999999</v>
      </c>
      <c r="F1973">
        <v>5.8447200000000005E-4</v>
      </c>
      <c r="G1973">
        <v>5.320885E-3</v>
      </c>
      <c r="H1973" t="s">
        <v>954</v>
      </c>
      <c r="I1973" t="s">
        <v>954</v>
      </c>
      <c r="J1973" t="s">
        <v>14312</v>
      </c>
    </row>
    <row r="1974" spans="1:10" x14ac:dyDescent="0.2">
      <c r="A1974" t="s">
        <v>6039</v>
      </c>
      <c r="B1974">
        <v>19.613477499999998</v>
      </c>
      <c r="C1974">
        <v>2.077285523</v>
      </c>
      <c r="D1974">
        <v>0.53312194300000004</v>
      </c>
      <c r="E1974">
        <v>3.8964547440000001</v>
      </c>
      <c r="F1974" s="2">
        <v>9.7600000000000001E-5</v>
      </c>
      <c r="G1974">
        <v>1.6697999999999999E-3</v>
      </c>
      <c r="H1974" t="s">
        <v>6040</v>
      </c>
      <c r="I1974" t="s">
        <v>480</v>
      </c>
      <c r="J1974" t="s">
        <v>15590</v>
      </c>
    </row>
    <row r="1975" spans="1:10" x14ac:dyDescent="0.2">
      <c r="A1975" t="s">
        <v>6041</v>
      </c>
      <c r="B1975">
        <v>2918.0129430000002</v>
      </c>
      <c r="C1975">
        <v>0.761351522</v>
      </c>
      <c r="D1975">
        <v>0.30433589799999999</v>
      </c>
      <c r="E1975">
        <v>2.5016816149999999</v>
      </c>
      <c r="F1975">
        <v>1.2360503E-2</v>
      </c>
      <c r="G1975">
        <v>4.5347183999999999E-2</v>
      </c>
      <c r="H1975" t="s">
        <v>6042</v>
      </c>
      <c r="I1975" t="s">
        <v>480</v>
      </c>
      <c r="J1975" t="s">
        <v>15591</v>
      </c>
    </row>
    <row r="1976" spans="1:10" x14ac:dyDescent="0.2">
      <c r="A1976" t="s">
        <v>6043</v>
      </c>
      <c r="B1976">
        <v>432.21607590000002</v>
      </c>
      <c r="C1976">
        <v>1.1139902719999999</v>
      </c>
      <c r="D1976">
        <v>0.36893625499999999</v>
      </c>
      <c r="E1976">
        <v>3.0194654399999998</v>
      </c>
      <c r="F1976">
        <v>2.5322119999999998E-3</v>
      </c>
      <c r="G1976">
        <v>1.4575098999999999E-2</v>
      </c>
      <c r="H1976" t="s">
        <v>6044</v>
      </c>
      <c r="I1976" t="s">
        <v>480</v>
      </c>
      <c r="J1976" t="s">
        <v>15592</v>
      </c>
    </row>
    <row r="1977" spans="1:10" x14ac:dyDescent="0.2">
      <c r="A1977" t="s">
        <v>6045</v>
      </c>
      <c r="B1977">
        <v>5.7046156689999998</v>
      </c>
      <c r="C1977">
        <v>1.624270055</v>
      </c>
      <c r="D1977">
        <v>0.63445857500000002</v>
      </c>
      <c r="E1977">
        <v>2.560088425</v>
      </c>
      <c r="F1977">
        <v>1.0464553E-2</v>
      </c>
      <c r="G1977">
        <v>4.0262207000000001E-2</v>
      </c>
      <c r="H1977" t="s">
        <v>6046</v>
      </c>
      <c r="I1977" t="s">
        <v>622</v>
      </c>
      <c r="J1977" t="s">
        <v>15593</v>
      </c>
    </row>
    <row r="1978" spans="1:10" x14ac:dyDescent="0.2">
      <c r="A1978" t="s">
        <v>6047</v>
      </c>
      <c r="B1978">
        <v>569.13314930000001</v>
      </c>
      <c r="C1978">
        <v>0.49646286899999997</v>
      </c>
      <c r="D1978">
        <v>0.144694974</v>
      </c>
      <c r="E1978">
        <v>3.4310995989999999</v>
      </c>
      <c r="F1978">
        <v>6.0114000000000001E-4</v>
      </c>
      <c r="G1978">
        <v>5.4259119999999997E-3</v>
      </c>
      <c r="H1978" t="s">
        <v>954</v>
      </c>
      <c r="I1978" t="s">
        <v>954</v>
      </c>
      <c r="J1978" t="s">
        <v>14312</v>
      </c>
    </row>
    <row r="1979" spans="1:10" x14ac:dyDescent="0.2">
      <c r="A1979" t="s">
        <v>6048</v>
      </c>
      <c r="B1979">
        <v>393.08974000000001</v>
      </c>
      <c r="C1979">
        <v>1.5155625770000001</v>
      </c>
      <c r="D1979">
        <v>0.31366175699999999</v>
      </c>
      <c r="E1979">
        <v>4.8318373049999996</v>
      </c>
      <c r="F1979" s="2">
        <v>1.35E-6</v>
      </c>
      <c r="G1979">
        <v>1.0713900000000001E-4</v>
      </c>
      <c r="H1979" t="s">
        <v>954</v>
      </c>
      <c r="I1979" t="s">
        <v>954</v>
      </c>
      <c r="J1979" t="s">
        <v>14312</v>
      </c>
    </row>
    <row r="1980" spans="1:10" x14ac:dyDescent="0.2">
      <c r="A1980" t="s">
        <v>6049</v>
      </c>
      <c r="B1980">
        <v>305.4323564</v>
      </c>
      <c r="C1980">
        <v>1.06917894</v>
      </c>
      <c r="D1980">
        <v>0.36401828200000003</v>
      </c>
      <c r="E1980">
        <v>2.9371572650000002</v>
      </c>
      <c r="F1980">
        <v>3.3123610000000002E-3</v>
      </c>
      <c r="G1980">
        <v>1.763553E-2</v>
      </c>
      <c r="H1980" t="s">
        <v>6050</v>
      </c>
      <c r="I1980" t="s">
        <v>490</v>
      </c>
      <c r="J1980" t="s">
        <v>15594</v>
      </c>
    </row>
    <row r="1981" spans="1:10" x14ac:dyDescent="0.2">
      <c r="A1981" t="s">
        <v>6051</v>
      </c>
      <c r="B1981">
        <v>1561.7766180000001</v>
      </c>
      <c r="C1981">
        <v>-0.55392895900000005</v>
      </c>
      <c r="D1981">
        <v>0.11582147499999999</v>
      </c>
      <c r="E1981">
        <v>-4.7826101339999996</v>
      </c>
      <c r="F1981" s="2">
        <v>1.73E-6</v>
      </c>
      <c r="G1981">
        <v>1.25838E-4</v>
      </c>
      <c r="H1981" t="s">
        <v>6052</v>
      </c>
      <c r="I1981" t="s">
        <v>490</v>
      </c>
      <c r="J1981" t="s">
        <v>15595</v>
      </c>
    </row>
    <row r="1982" spans="1:10" x14ac:dyDescent="0.2">
      <c r="A1982" t="s">
        <v>6053</v>
      </c>
      <c r="B1982">
        <v>201.1046757</v>
      </c>
      <c r="C1982">
        <v>1.456688126</v>
      </c>
      <c r="D1982">
        <v>0.42509118099999998</v>
      </c>
      <c r="E1982">
        <v>3.4267662849999998</v>
      </c>
      <c r="F1982">
        <v>6.1081500000000001E-4</v>
      </c>
      <c r="G1982">
        <v>5.4830390000000003E-3</v>
      </c>
      <c r="H1982" t="s">
        <v>6054</v>
      </c>
      <c r="I1982" t="s">
        <v>815</v>
      </c>
      <c r="J1982" t="s">
        <v>15596</v>
      </c>
    </row>
    <row r="1983" spans="1:10" x14ac:dyDescent="0.2">
      <c r="A1983" t="s">
        <v>6055</v>
      </c>
      <c r="B1983">
        <v>12498.040499999999</v>
      </c>
      <c r="C1983">
        <v>-0.34316585799999999</v>
      </c>
      <c r="D1983">
        <v>9.1490271999999997E-2</v>
      </c>
      <c r="E1983">
        <v>-3.7508453240000001</v>
      </c>
      <c r="F1983">
        <v>1.7623899999999999E-4</v>
      </c>
      <c r="G1983">
        <v>2.4060129999999998E-3</v>
      </c>
      <c r="H1983" t="s">
        <v>6056</v>
      </c>
      <c r="I1983" t="s">
        <v>480</v>
      </c>
      <c r="J1983" t="s">
        <v>15597</v>
      </c>
    </row>
    <row r="1984" spans="1:10" x14ac:dyDescent="0.2">
      <c r="A1984" t="s">
        <v>6057</v>
      </c>
      <c r="B1984">
        <v>275.26988030000001</v>
      </c>
      <c r="C1984">
        <v>1.8263747720000001</v>
      </c>
      <c r="D1984">
        <v>0.42035886099999997</v>
      </c>
      <c r="E1984">
        <v>4.3447990330000001</v>
      </c>
      <c r="F1984" s="2">
        <v>1.3900000000000001E-5</v>
      </c>
      <c r="G1984">
        <v>4.9542900000000003E-4</v>
      </c>
      <c r="H1984" t="s">
        <v>6056</v>
      </c>
      <c r="I1984" t="s">
        <v>4780</v>
      </c>
      <c r="J1984" t="s">
        <v>15598</v>
      </c>
    </row>
    <row r="1985" spans="1:10" x14ac:dyDescent="0.2">
      <c r="A1985" t="s">
        <v>6058</v>
      </c>
      <c r="B1985">
        <v>697.69671040000003</v>
      </c>
      <c r="C1985">
        <v>-0.95137472300000003</v>
      </c>
      <c r="D1985">
        <v>0.30136473699999999</v>
      </c>
      <c r="E1985">
        <v>-3.156888001</v>
      </c>
      <c r="F1985">
        <v>1.594626E-3</v>
      </c>
      <c r="G1985">
        <v>1.0521770999999999E-2</v>
      </c>
      <c r="H1985" t="s">
        <v>6059</v>
      </c>
      <c r="I1985" t="s">
        <v>480</v>
      </c>
      <c r="J1985" t="s">
        <v>15599</v>
      </c>
    </row>
    <row r="1986" spans="1:10" x14ac:dyDescent="0.2">
      <c r="A1986" t="s">
        <v>6060</v>
      </c>
      <c r="B1986">
        <v>2440.7041009999998</v>
      </c>
      <c r="C1986">
        <v>-0.24017192400000001</v>
      </c>
      <c r="D1986">
        <v>7.8733537000000006E-2</v>
      </c>
      <c r="E1986">
        <v>-3.0504399339999999</v>
      </c>
      <c r="F1986">
        <v>2.2850639999999998E-3</v>
      </c>
      <c r="G1986">
        <v>1.3546947E-2</v>
      </c>
      <c r="H1986" t="s">
        <v>6061</v>
      </c>
      <c r="I1986" t="s">
        <v>490</v>
      </c>
      <c r="J1986" t="s">
        <v>15600</v>
      </c>
    </row>
    <row r="1987" spans="1:10" x14ac:dyDescent="0.2">
      <c r="A1987" t="s">
        <v>6062</v>
      </c>
      <c r="B1987">
        <v>7.1589407710000001</v>
      </c>
      <c r="C1987">
        <v>1.73120407</v>
      </c>
      <c r="D1987">
        <v>0.63017308599999999</v>
      </c>
      <c r="E1987">
        <v>2.7471882070000002</v>
      </c>
      <c r="F1987">
        <v>6.010863E-3</v>
      </c>
      <c r="G1987">
        <v>2.7031159999999999E-2</v>
      </c>
      <c r="H1987" t="s">
        <v>6063</v>
      </c>
      <c r="I1987" t="s">
        <v>837</v>
      </c>
      <c r="J1987" t="s">
        <v>15601</v>
      </c>
    </row>
    <row r="1988" spans="1:10" x14ac:dyDescent="0.2">
      <c r="A1988" t="s">
        <v>6064</v>
      </c>
      <c r="B1988">
        <v>403.03473459999998</v>
      </c>
      <c r="C1988">
        <v>-0.95859843899999997</v>
      </c>
      <c r="D1988">
        <v>0.37766102499999998</v>
      </c>
      <c r="E1988">
        <v>-2.5382509070000001</v>
      </c>
      <c r="F1988">
        <v>1.1140808E-2</v>
      </c>
      <c r="G1988">
        <v>4.2171063000000002E-2</v>
      </c>
      <c r="H1988" t="s">
        <v>6063</v>
      </c>
      <c r="I1988" t="s">
        <v>837</v>
      </c>
      <c r="J1988" t="s">
        <v>15601</v>
      </c>
    </row>
    <row r="1989" spans="1:10" x14ac:dyDescent="0.2">
      <c r="A1989" t="s">
        <v>6065</v>
      </c>
      <c r="B1989">
        <v>142.58995959999999</v>
      </c>
      <c r="C1989">
        <v>-1.42163179</v>
      </c>
      <c r="D1989">
        <v>0.36441146099999999</v>
      </c>
      <c r="E1989">
        <v>-3.901172007</v>
      </c>
      <c r="F1989" s="2">
        <v>9.5699999999999995E-5</v>
      </c>
      <c r="G1989">
        <v>1.6474720000000001E-3</v>
      </c>
      <c r="H1989" t="s">
        <v>6066</v>
      </c>
      <c r="I1989" t="s">
        <v>538</v>
      </c>
      <c r="J1989" t="s">
        <v>15602</v>
      </c>
    </row>
    <row r="1990" spans="1:10" x14ac:dyDescent="0.2">
      <c r="A1990" t="s">
        <v>6067</v>
      </c>
      <c r="B1990">
        <v>235.88088880000001</v>
      </c>
      <c r="C1990">
        <v>0.71407753900000004</v>
      </c>
      <c r="D1990">
        <v>0.25933433</v>
      </c>
      <c r="E1990">
        <v>2.753501784</v>
      </c>
      <c r="F1990">
        <v>5.8961450000000002E-3</v>
      </c>
      <c r="G1990">
        <v>2.6631935999999998E-2</v>
      </c>
      <c r="H1990" t="s">
        <v>954</v>
      </c>
      <c r="I1990" t="s">
        <v>954</v>
      </c>
      <c r="J1990" t="s">
        <v>14312</v>
      </c>
    </row>
    <row r="1991" spans="1:10" x14ac:dyDescent="0.2">
      <c r="A1991" t="s">
        <v>6068</v>
      </c>
      <c r="B1991">
        <v>40.419692240000003</v>
      </c>
      <c r="C1991">
        <v>-0.907944533</v>
      </c>
      <c r="D1991">
        <v>0.36077896700000001</v>
      </c>
      <c r="E1991">
        <v>-2.5166226859999998</v>
      </c>
      <c r="F1991">
        <v>1.1848564000000001E-2</v>
      </c>
      <c r="G1991">
        <v>4.4025918999999997E-2</v>
      </c>
      <c r="H1991" t="s">
        <v>6069</v>
      </c>
      <c r="I1991" t="s">
        <v>490</v>
      </c>
      <c r="J1991" t="s">
        <v>15603</v>
      </c>
    </row>
    <row r="1992" spans="1:10" x14ac:dyDescent="0.2">
      <c r="A1992" t="s">
        <v>6070</v>
      </c>
      <c r="B1992">
        <v>230.7723124</v>
      </c>
      <c r="C1992">
        <v>0.58132689599999998</v>
      </c>
      <c r="D1992">
        <v>0.20859530800000001</v>
      </c>
      <c r="E1992">
        <v>2.7868646849999998</v>
      </c>
      <c r="F1992">
        <v>5.3220699999999999E-3</v>
      </c>
      <c r="G1992">
        <v>2.4733769999999999E-2</v>
      </c>
      <c r="H1992" t="s">
        <v>6071</v>
      </c>
      <c r="I1992" t="s">
        <v>480</v>
      </c>
      <c r="J1992" t="s">
        <v>15604</v>
      </c>
    </row>
    <row r="1993" spans="1:10" x14ac:dyDescent="0.2">
      <c r="A1993" t="s">
        <v>6072</v>
      </c>
      <c r="B1993">
        <v>210.69171660000001</v>
      </c>
      <c r="C1993">
        <v>1.215031043</v>
      </c>
      <c r="D1993">
        <v>0.36469477</v>
      </c>
      <c r="E1993">
        <v>3.3316382409999998</v>
      </c>
      <c r="F1993">
        <v>8.6336400000000004E-4</v>
      </c>
      <c r="G1993">
        <v>6.9261160000000004E-3</v>
      </c>
      <c r="H1993" t="s">
        <v>954</v>
      </c>
      <c r="I1993" t="s">
        <v>954</v>
      </c>
      <c r="J1993" t="s">
        <v>14312</v>
      </c>
    </row>
    <row r="1994" spans="1:10" x14ac:dyDescent="0.2">
      <c r="A1994" t="s">
        <v>6073</v>
      </c>
      <c r="B1994">
        <v>20813.315180000001</v>
      </c>
      <c r="C1994">
        <v>-0.45830254799999998</v>
      </c>
      <c r="D1994">
        <v>0.17787470799999999</v>
      </c>
      <c r="E1994">
        <v>-2.5765470170000002</v>
      </c>
      <c r="F1994">
        <v>9.9792630000000004E-3</v>
      </c>
      <c r="G1994">
        <v>3.8854344999999998E-2</v>
      </c>
      <c r="H1994" t="s">
        <v>954</v>
      </c>
      <c r="I1994" t="s">
        <v>954</v>
      </c>
      <c r="J1994" t="s">
        <v>14312</v>
      </c>
    </row>
    <row r="1995" spans="1:10" x14ac:dyDescent="0.2">
      <c r="A1995" t="s">
        <v>6074</v>
      </c>
      <c r="B1995">
        <v>102.6910858</v>
      </c>
      <c r="C1995">
        <v>0.98179269999999996</v>
      </c>
      <c r="D1995">
        <v>0.30869468300000003</v>
      </c>
      <c r="E1995">
        <v>3.1804652139999998</v>
      </c>
      <c r="F1995">
        <v>1.470388E-3</v>
      </c>
      <c r="G1995">
        <v>9.9572889999999994E-3</v>
      </c>
      <c r="H1995" t="s">
        <v>6075</v>
      </c>
      <c r="I1995" t="s">
        <v>497</v>
      </c>
      <c r="J1995" t="s">
        <v>15605</v>
      </c>
    </row>
    <row r="1996" spans="1:10" x14ac:dyDescent="0.2">
      <c r="A1996" t="s">
        <v>6076</v>
      </c>
      <c r="B1996">
        <v>15.212807809999999</v>
      </c>
      <c r="C1996">
        <v>1.7483696209999999</v>
      </c>
      <c r="D1996">
        <v>0.59135140399999997</v>
      </c>
      <c r="E1996">
        <v>2.956566279</v>
      </c>
      <c r="F1996">
        <v>3.1108540000000001E-3</v>
      </c>
      <c r="G1996">
        <v>1.6879179000000001E-2</v>
      </c>
      <c r="H1996" t="s">
        <v>6077</v>
      </c>
      <c r="I1996" t="s">
        <v>2726</v>
      </c>
      <c r="J1996" t="s">
        <v>15606</v>
      </c>
    </row>
    <row r="1997" spans="1:10" x14ac:dyDescent="0.2">
      <c r="A1997" t="s">
        <v>6078</v>
      </c>
      <c r="B1997">
        <v>8.2780786890000009</v>
      </c>
      <c r="C1997">
        <v>2.101516229</v>
      </c>
      <c r="D1997">
        <v>0.83830476099999995</v>
      </c>
      <c r="E1997">
        <v>2.5068642410000002</v>
      </c>
      <c r="F1997">
        <v>1.2180748999999999E-2</v>
      </c>
      <c r="G1997">
        <v>4.4866709999999997E-2</v>
      </c>
      <c r="H1997" t="s">
        <v>954</v>
      </c>
      <c r="I1997" t="s">
        <v>954</v>
      </c>
      <c r="J1997" t="s">
        <v>14312</v>
      </c>
    </row>
    <row r="1998" spans="1:10" x14ac:dyDescent="0.2">
      <c r="A1998" t="s">
        <v>2124</v>
      </c>
      <c r="B1998">
        <v>1432.9071220000001</v>
      </c>
      <c r="C1998">
        <v>-0.45698754600000002</v>
      </c>
      <c r="D1998">
        <v>0.106299985</v>
      </c>
      <c r="E1998">
        <v>-4.2990367980000004</v>
      </c>
      <c r="F1998" s="2">
        <v>1.7200000000000001E-5</v>
      </c>
      <c r="G1998">
        <v>5.66641E-4</v>
      </c>
      <c r="H1998" t="s">
        <v>2125</v>
      </c>
      <c r="I1998" t="s">
        <v>497</v>
      </c>
      <c r="J1998" t="s">
        <v>15607</v>
      </c>
    </row>
    <row r="1999" spans="1:10" x14ac:dyDescent="0.2">
      <c r="A1999" t="s">
        <v>6079</v>
      </c>
      <c r="B1999">
        <v>61687.875659999998</v>
      </c>
      <c r="C1999">
        <v>-0.42437831599999998</v>
      </c>
      <c r="D1999">
        <v>0.14096383000000001</v>
      </c>
      <c r="E1999">
        <v>-3.0105475689999999</v>
      </c>
      <c r="F1999">
        <v>2.607771E-3</v>
      </c>
      <c r="G1999">
        <v>1.4881818999999999E-2</v>
      </c>
      <c r="H1999" t="s">
        <v>6080</v>
      </c>
      <c r="I1999" t="s">
        <v>759</v>
      </c>
      <c r="J1999" t="s">
        <v>15608</v>
      </c>
    </row>
    <row r="2000" spans="1:10" x14ac:dyDescent="0.2">
      <c r="A2000" t="s">
        <v>6081</v>
      </c>
      <c r="B2000">
        <v>274.3593012</v>
      </c>
      <c r="C2000">
        <v>2.3355216680000002</v>
      </c>
      <c r="D2000">
        <v>0.56398431900000001</v>
      </c>
      <c r="E2000">
        <v>4.1411109980000003</v>
      </c>
      <c r="F2000" s="2">
        <v>3.4600000000000001E-5</v>
      </c>
      <c r="G2000">
        <v>8.5898300000000001E-4</v>
      </c>
      <c r="H2000" t="s">
        <v>954</v>
      </c>
      <c r="I2000" t="s">
        <v>954</v>
      </c>
      <c r="J2000" t="s">
        <v>14312</v>
      </c>
    </row>
    <row r="2001" spans="1:10" x14ac:dyDescent="0.2">
      <c r="A2001" t="s">
        <v>6082</v>
      </c>
      <c r="B2001">
        <v>172.27411050000001</v>
      </c>
      <c r="C2001">
        <v>2.6328340460000001</v>
      </c>
      <c r="D2001">
        <v>0.50588621</v>
      </c>
      <c r="E2001">
        <v>5.2043997089999996</v>
      </c>
      <c r="F2001" s="2">
        <v>1.9500000000000001E-7</v>
      </c>
      <c r="G2001" s="2">
        <v>3.0899999999999999E-5</v>
      </c>
      <c r="H2001" t="s">
        <v>621</v>
      </c>
      <c r="I2001" t="s">
        <v>622</v>
      </c>
      <c r="J2001" t="s">
        <v>15609</v>
      </c>
    </row>
    <row r="2002" spans="1:10" x14ac:dyDescent="0.2">
      <c r="A2002" t="s">
        <v>2126</v>
      </c>
      <c r="B2002">
        <v>588.75125990000004</v>
      </c>
      <c r="C2002">
        <v>-0.49635420200000002</v>
      </c>
      <c r="D2002">
        <v>0.11749171</v>
      </c>
      <c r="E2002">
        <v>-4.2245891259999997</v>
      </c>
      <c r="F2002" s="2">
        <v>2.3900000000000002E-5</v>
      </c>
      <c r="G2002">
        <v>6.8040199999999998E-4</v>
      </c>
      <c r="H2002" t="s">
        <v>954</v>
      </c>
      <c r="I2002" t="s">
        <v>954</v>
      </c>
      <c r="J2002" t="s">
        <v>14312</v>
      </c>
    </row>
    <row r="2003" spans="1:10" x14ac:dyDescent="0.2">
      <c r="A2003" t="s">
        <v>6083</v>
      </c>
      <c r="B2003">
        <v>6260.9465890000001</v>
      </c>
      <c r="C2003">
        <v>-0.57962779200000003</v>
      </c>
      <c r="D2003">
        <v>0.20604956199999999</v>
      </c>
      <c r="E2003">
        <v>-2.8130503409999998</v>
      </c>
      <c r="F2003">
        <v>4.907397E-3</v>
      </c>
      <c r="G2003">
        <v>2.3376480000000002E-2</v>
      </c>
      <c r="H2003" t="s">
        <v>6084</v>
      </c>
      <c r="I2003" t="s">
        <v>490</v>
      </c>
      <c r="J2003" t="s">
        <v>15610</v>
      </c>
    </row>
    <row r="2004" spans="1:10" x14ac:dyDescent="0.2">
      <c r="A2004" t="s">
        <v>6085</v>
      </c>
      <c r="B2004">
        <v>2535.6891369999998</v>
      </c>
      <c r="C2004">
        <v>-0.477036872</v>
      </c>
      <c r="D2004">
        <v>0.139897049</v>
      </c>
      <c r="E2004">
        <v>-3.4099137490000002</v>
      </c>
      <c r="F2004">
        <v>6.4983399999999996E-4</v>
      </c>
      <c r="G2004">
        <v>5.7151299999999997E-3</v>
      </c>
      <c r="H2004" t="s">
        <v>6086</v>
      </c>
      <c r="I2004" t="s">
        <v>497</v>
      </c>
      <c r="J2004" t="s">
        <v>15611</v>
      </c>
    </row>
    <row r="2005" spans="1:10" x14ac:dyDescent="0.2">
      <c r="A2005" t="s">
        <v>6087</v>
      </c>
      <c r="B2005">
        <v>1161.5593289999999</v>
      </c>
      <c r="C2005">
        <v>-0.452130272</v>
      </c>
      <c r="D2005">
        <v>0.15303660199999999</v>
      </c>
      <c r="E2005">
        <v>-2.954393042</v>
      </c>
      <c r="F2005">
        <v>3.1328469999999998E-3</v>
      </c>
      <c r="G2005">
        <v>1.6960335999999999E-2</v>
      </c>
      <c r="H2005" t="s">
        <v>6088</v>
      </c>
      <c r="I2005" t="s">
        <v>497</v>
      </c>
      <c r="J2005" t="s">
        <v>15612</v>
      </c>
    </row>
    <row r="2006" spans="1:10" x14ac:dyDescent="0.2">
      <c r="A2006" t="s">
        <v>6089</v>
      </c>
      <c r="B2006">
        <v>52.35530249</v>
      </c>
      <c r="C2006">
        <v>0.96351072500000001</v>
      </c>
      <c r="D2006">
        <v>0.35354624299999998</v>
      </c>
      <c r="E2006">
        <v>2.725274969</v>
      </c>
      <c r="F2006">
        <v>6.424796E-3</v>
      </c>
      <c r="G2006">
        <v>2.8264017999999998E-2</v>
      </c>
      <c r="H2006" t="s">
        <v>954</v>
      </c>
      <c r="I2006" t="s">
        <v>954</v>
      </c>
      <c r="J2006" t="s">
        <v>14312</v>
      </c>
    </row>
    <row r="2007" spans="1:10" x14ac:dyDescent="0.2">
      <c r="A2007" t="s">
        <v>6090</v>
      </c>
      <c r="B2007">
        <v>12.85409943</v>
      </c>
      <c r="C2007">
        <v>2.0180476949999999</v>
      </c>
      <c r="D2007">
        <v>0.55182774499999998</v>
      </c>
      <c r="E2007">
        <v>3.6570247020000002</v>
      </c>
      <c r="F2007">
        <v>2.5515999999999999E-4</v>
      </c>
      <c r="G2007">
        <v>3.0827300000000001E-3</v>
      </c>
      <c r="H2007" t="s">
        <v>954</v>
      </c>
      <c r="I2007" t="s">
        <v>954</v>
      </c>
      <c r="J2007" t="s">
        <v>14312</v>
      </c>
    </row>
    <row r="2008" spans="1:10" x14ac:dyDescent="0.2">
      <c r="A2008" t="s">
        <v>6091</v>
      </c>
      <c r="B2008">
        <v>112.6835902</v>
      </c>
      <c r="C2008">
        <v>0.64334778999999997</v>
      </c>
      <c r="D2008">
        <v>0.24546316500000001</v>
      </c>
      <c r="E2008">
        <v>2.620954512</v>
      </c>
      <c r="F2008">
        <v>8.7683959999999995E-3</v>
      </c>
      <c r="G2008">
        <v>3.5383805999999997E-2</v>
      </c>
      <c r="H2008" t="s">
        <v>6092</v>
      </c>
      <c r="I2008" t="s">
        <v>490</v>
      </c>
      <c r="J2008" t="s">
        <v>15613</v>
      </c>
    </row>
    <row r="2009" spans="1:10" x14ac:dyDescent="0.2">
      <c r="A2009" t="s">
        <v>2127</v>
      </c>
      <c r="B2009">
        <v>12758.7899</v>
      </c>
      <c r="C2009">
        <v>-0.18828289000000001</v>
      </c>
      <c r="D2009">
        <v>5.5650262999999998E-2</v>
      </c>
      <c r="E2009">
        <v>-3.3833243450000001</v>
      </c>
      <c r="F2009">
        <v>7.1613999999999998E-4</v>
      </c>
      <c r="G2009">
        <v>6.1203259999999997E-3</v>
      </c>
      <c r="H2009" t="s">
        <v>954</v>
      </c>
      <c r="I2009" t="s">
        <v>954</v>
      </c>
      <c r="J2009" t="s">
        <v>14312</v>
      </c>
    </row>
    <row r="2010" spans="1:10" x14ac:dyDescent="0.2">
      <c r="A2010" t="s">
        <v>6093</v>
      </c>
      <c r="B2010">
        <v>381.94666059999997</v>
      </c>
      <c r="C2010">
        <v>3.3131481379999999</v>
      </c>
      <c r="D2010">
        <v>0.50377862200000001</v>
      </c>
      <c r="E2010">
        <v>6.5765953399999999</v>
      </c>
      <c r="F2010" s="2">
        <v>4.8100000000000001E-11</v>
      </c>
      <c r="G2010" s="2">
        <v>5.1399999999999997E-8</v>
      </c>
      <c r="H2010" t="s">
        <v>6094</v>
      </c>
      <c r="I2010" t="s">
        <v>490</v>
      </c>
      <c r="J2010" t="s">
        <v>15614</v>
      </c>
    </row>
    <row r="2011" spans="1:10" x14ac:dyDescent="0.2">
      <c r="A2011" t="s">
        <v>6095</v>
      </c>
      <c r="B2011">
        <v>191.20212319999999</v>
      </c>
      <c r="C2011">
        <v>0.688792921</v>
      </c>
      <c r="D2011">
        <v>0.201385123</v>
      </c>
      <c r="E2011">
        <v>3.4202770849999999</v>
      </c>
      <c r="F2011">
        <v>6.2557400000000005E-4</v>
      </c>
      <c r="G2011">
        <v>5.572072E-3</v>
      </c>
      <c r="H2011" t="s">
        <v>5933</v>
      </c>
      <c r="I2011" t="s">
        <v>480</v>
      </c>
      <c r="J2011" t="s">
        <v>15615</v>
      </c>
    </row>
    <row r="2012" spans="1:10" x14ac:dyDescent="0.2">
      <c r="A2012" t="s">
        <v>6096</v>
      </c>
      <c r="B2012">
        <v>94.076419270000002</v>
      </c>
      <c r="C2012">
        <v>-0.65292119900000001</v>
      </c>
      <c r="D2012">
        <v>0.242676845</v>
      </c>
      <c r="E2012">
        <v>-2.6904964900000001</v>
      </c>
      <c r="F2012">
        <v>7.1345790000000003E-3</v>
      </c>
      <c r="G2012">
        <v>3.0482136E-2</v>
      </c>
      <c r="H2012" t="s">
        <v>954</v>
      </c>
      <c r="I2012" t="s">
        <v>954</v>
      </c>
      <c r="J2012" t="s">
        <v>14312</v>
      </c>
    </row>
    <row r="2013" spans="1:10" x14ac:dyDescent="0.2">
      <c r="A2013" t="s">
        <v>6097</v>
      </c>
      <c r="B2013">
        <v>12.29090392</v>
      </c>
      <c r="C2013">
        <v>2.075517268</v>
      </c>
      <c r="D2013">
        <v>0.76890924199999999</v>
      </c>
      <c r="E2013">
        <v>2.6993007169999998</v>
      </c>
      <c r="F2013">
        <v>6.9485359999999999E-3</v>
      </c>
      <c r="G2013">
        <v>2.9917150999999999E-2</v>
      </c>
      <c r="H2013" t="s">
        <v>954</v>
      </c>
      <c r="I2013" t="s">
        <v>954</v>
      </c>
      <c r="J2013" t="s">
        <v>14312</v>
      </c>
    </row>
    <row r="2014" spans="1:10" x14ac:dyDescent="0.2">
      <c r="A2014" t="s">
        <v>6098</v>
      </c>
      <c r="B2014">
        <v>405.7201546</v>
      </c>
      <c r="C2014">
        <v>1.171920353</v>
      </c>
      <c r="D2014">
        <v>0.43263014700000002</v>
      </c>
      <c r="E2014">
        <v>2.7088273009999999</v>
      </c>
      <c r="F2014">
        <v>6.7521480000000004E-3</v>
      </c>
      <c r="G2014">
        <v>2.9331838999999998E-2</v>
      </c>
      <c r="H2014" t="s">
        <v>954</v>
      </c>
      <c r="I2014" t="s">
        <v>954</v>
      </c>
      <c r="J2014" t="s">
        <v>14312</v>
      </c>
    </row>
    <row r="2015" spans="1:10" x14ac:dyDescent="0.2">
      <c r="A2015" t="s">
        <v>6099</v>
      </c>
      <c r="B2015">
        <v>124.9499215</v>
      </c>
      <c r="C2015">
        <v>-1.4482327669999999</v>
      </c>
      <c r="D2015">
        <v>0.35192875699999998</v>
      </c>
      <c r="E2015">
        <v>-4.1151305159999998</v>
      </c>
      <c r="F2015" s="2">
        <v>3.8699999999999999E-5</v>
      </c>
      <c r="G2015">
        <v>9.2131799999999996E-4</v>
      </c>
      <c r="H2015" t="s">
        <v>6100</v>
      </c>
      <c r="I2015" t="s">
        <v>497</v>
      </c>
      <c r="J2015" t="s">
        <v>15616</v>
      </c>
    </row>
    <row r="2016" spans="1:10" x14ac:dyDescent="0.2">
      <c r="A2016" t="s">
        <v>6101</v>
      </c>
      <c r="B2016">
        <v>66.919355670000002</v>
      </c>
      <c r="C2016">
        <v>1.146590282</v>
      </c>
      <c r="D2016">
        <v>0.35040226000000002</v>
      </c>
      <c r="E2016">
        <v>3.2722114320000002</v>
      </c>
      <c r="F2016">
        <v>1.0670969999999999E-3</v>
      </c>
      <c r="G2016">
        <v>8.0400190000000007E-3</v>
      </c>
      <c r="H2016" t="s">
        <v>6102</v>
      </c>
      <c r="I2016" t="s">
        <v>480</v>
      </c>
      <c r="J2016" t="s">
        <v>15617</v>
      </c>
    </row>
    <row r="2017" spans="1:10" x14ac:dyDescent="0.2">
      <c r="A2017" t="s">
        <v>6103</v>
      </c>
      <c r="B2017">
        <v>116.5963466</v>
      </c>
      <c r="C2017">
        <v>0.89707890499999998</v>
      </c>
      <c r="D2017">
        <v>0.31900841299999999</v>
      </c>
      <c r="E2017">
        <v>2.812085411</v>
      </c>
      <c r="F2017">
        <v>4.9221430000000004E-3</v>
      </c>
      <c r="G2017">
        <v>2.3417042999999998E-2</v>
      </c>
      <c r="H2017" t="s">
        <v>6104</v>
      </c>
      <c r="I2017" t="s">
        <v>490</v>
      </c>
      <c r="J2017" t="s">
        <v>15618</v>
      </c>
    </row>
    <row r="2018" spans="1:10" x14ac:dyDescent="0.2">
      <c r="A2018" t="s">
        <v>6105</v>
      </c>
      <c r="B2018">
        <v>204.11455659999999</v>
      </c>
      <c r="C2018">
        <v>2.2238721840000002</v>
      </c>
      <c r="D2018">
        <v>0.45523141900000003</v>
      </c>
      <c r="E2018">
        <v>4.8851465220000003</v>
      </c>
      <c r="F2018" s="2">
        <v>1.0300000000000001E-6</v>
      </c>
      <c r="G2018" s="2">
        <v>9.2499999999999999E-5</v>
      </c>
      <c r="H2018" t="s">
        <v>6106</v>
      </c>
      <c r="I2018" t="s">
        <v>760</v>
      </c>
      <c r="J2018" t="s">
        <v>15619</v>
      </c>
    </row>
    <row r="2019" spans="1:10" x14ac:dyDescent="0.2">
      <c r="A2019" t="s">
        <v>963</v>
      </c>
      <c r="B2019">
        <v>194.38779389999999</v>
      </c>
      <c r="C2019">
        <v>4.3781482110000001</v>
      </c>
      <c r="D2019">
        <v>0.75828888299999997</v>
      </c>
      <c r="E2019">
        <v>5.7737206849999998</v>
      </c>
      <c r="F2019" s="2">
        <v>7.7499999999999999E-9</v>
      </c>
      <c r="G2019" s="2">
        <v>3.5099999999999999E-6</v>
      </c>
      <c r="H2019" t="s">
        <v>954</v>
      </c>
      <c r="I2019" t="s">
        <v>954</v>
      </c>
      <c r="J2019" t="s">
        <v>14312</v>
      </c>
    </row>
    <row r="2020" spans="1:10" x14ac:dyDescent="0.2">
      <c r="A2020" t="s">
        <v>6107</v>
      </c>
      <c r="B2020">
        <v>4258.6164680000002</v>
      </c>
      <c r="C2020">
        <v>-0.359547634</v>
      </c>
      <c r="D2020">
        <v>0.125487075</v>
      </c>
      <c r="E2020">
        <v>-2.8652164710000001</v>
      </c>
      <c r="F2020">
        <v>4.1672430000000002E-3</v>
      </c>
      <c r="G2020">
        <v>2.0806079000000002E-2</v>
      </c>
      <c r="H2020" t="s">
        <v>6108</v>
      </c>
      <c r="I2020" t="s">
        <v>538</v>
      </c>
      <c r="J2020" t="s">
        <v>15620</v>
      </c>
    </row>
    <row r="2021" spans="1:10" x14ac:dyDescent="0.2">
      <c r="A2021" t="s">
        <v>6109</v>
      </c>
      <c r="B2021">
        <v>54.403034519999999</v>
      </c>
      <c r="C2021">
        <v>1.231060279</v>
      </c>
      <c r="D2021">
        <v>0.39060758400000001</v>
      </c>
      <c r="E2021">
        <v>3.1516548320000002</v>
      </c>
      <c r="F2021">
        <v>1.623481E-3</v>
      </c>
      <c r="G2021">
        <v>1.063591E-2</v>
      </c>
      <c r="H2021" t="s">
        <v>6110</v>
      </c>
      <c r="I2021" t="s">
        <v>497</v>
      </c>
      <c r="J2021" t="s">
        <v>15621</v>
      </c>
    </row>
    <row r="2022" spans="1:10" x14ac:dyDescent="0.2">
      <c r="A2022" t="s">
        <v>6111</v>
      </c>
      <c r="B2022">
        <v>1359.797014</v>
      </c>
      <c r="C2022">
        <v>0.48865389199999998</v>
      </c>
      <c r="D2022">
        <v>0.15992366499999999</v>
      </c>
      <c r="E2022">
        <v>3.055544603</v>
      </c>
      <c r="F2022">
        <v>2.2465219999999999E-3</v>
      </c>
      <c r="G2022">
        <v>1.3372103999999999E-2</v>
      </c>
      <c r="H2022" t="s">
        <v>6112</v>
      </c>
      <c r="I2022" t="s">
        <v>480</v>
      </c>
      <c r="J2022" t="s">
        <v>15622</v>
      </c>
    </row>
    <row r="2023" spans="1:10" x14ac:dyDescent="0.2">
      <c r="A2023" t="s">
        <v>6113</v>
      </c>
      <c r="B2023">
        <v>117.79552700000001</v>
      </c>
      <c r="C2023">
        <v>0.894773068</v>
      </c>
      <c r="D2023">
        <v>0.32674436400000001</v>
      </c>
      <c r="E2023">
        <v>2.7384498900000001</v>
      </c>
      <c r="F2023">
        <v>6.1729569999999997E-3</v>
      </c>
      <c r="G2023">
        <v>2.7528189000000002E-2</v>
      </c>
      <c r="H2023" t="s">
        <v>954</v>
      </c>
      <c r="I2023" t="s">
        <v>954</v>
      </c>
      <c r="J2023" t="s">
        <v>14312</v>
      </c>
    </row>
    <row r="2024" spans="1:10" x14ac:dyDescent="0.2">
      <c r="A2024" t="s">
        <v>6114</v>
      </c>
      <c r="B2024">
        <v>1252.5873120000001</v>
      </c>
      <c r="C2024">
        <v>0.65510188999999996</v>
      </c>
      <c r="D2024">
        <v>0.22221174899999999</v>
      </c>
      <c r="E2024">
        <v>2.948097449</v>
      </c>
      <c r="F2024">
        <v>3.1973629999999999E-3</v>
      </c>
      <c r="G2024">
        <v>1.7219049E-2</v>
      </c>
      <c r="H2024" t="s">
        <v>6115</v>
      </c>
      <c r="I2024" t="s">
        <v>494</v>
      </c>
      <c r="J2024" t="s">
        <v>15623</v>
      </c>
    </row>
    <row r="2025" spans="1:10" x14ac:dyDescent="0.2">
      <c r="A2025" t="s">
        <v>6116</v>
      </c>
      <c r="B2025">
        <v>14024.83649</v>
      </c>
      <c r="C2025">
        <v>-0.51871978399999996</v>
      </c>
      <c r="D2025">
        <v>0.12975532200000001</v>
      </c>
      <c r="E2025">
        <v>-3.9976763740000001</v>
      </c>
      <c r="F2025" s="2">
        <v>6.3999999999999997E-5</v>
      </c>
      <c r="G2025">
        <v>1.272095E-3</v>
      </c>
      <c r="H2025" t="s">
        <v>954</v>
      </c>
      <c r="I2025" t="s">
        <v>954</v>
      </c>
      <c r="J2025" t="s">
        <v>14312</v>
      </c>
    </row>
    <row r="2026" spans="1:10" x14ac:dyDescent="0.2">
      <c r="A2026" t="s">
        <v>6117</v>
      </c>
      <c r="B2026">
        <v>264.54716480000002</v>
      </c>
      <c r="C2026">
        <v>1.708901942</v>
      </c>
      <c r="D2026">
        <v>0.35180407000000002</v>
      </c>
      <c r="E2026">
        <v>4.8575388630000003</v>
      </c>
      <c r="F2026" s="2">
        <v>1.19E-6</v>
      </c>
      <c r="G2026" s="2">
        <v>9.9400000000000004E-5</v>
      </c>
      <c r="H2026" t="s">
        <v>6118</v>
      </c>
      <c r="I2026" t="s">
        <v>490</v>
      </c>
      <c r="J2026" t="s">
        <v>15624</v>
      </c>
    </row>
    <row r="2027" spans="1:10" x14ac:dyDescent="0.2">
      <c r="A2027" t="s">
        <v>6119</v>
      </c>
      <c r="B2027">
        <v>127.4125758</v>
      </c>
      <c r="C2027">
        <v>1.051509673</v>
      </c>
      <c r="D2027">
        <v>0.313043503</v>
      </c>
      <c r="E2027">
        <v>3.358988971</v>
      </c>
      <c r="F2027">
        <v>7.8228200000000003E-4</v>
      </c>
      <c r="G2027">
        <v>6.466121E-3</v>
      </c>
      <c r="H2027" t="s">
        <v>6120</v>
      </c>
      <c r="I2027" t="s">
        <v>480</v>
      </c>
      <c r="J2027" t="s">
        <v>15625</v>
      </c>
    </row>
    <row r="2028" spans="1:10" x14ac:dyDescent="0.2">
      <c r="A2028" t="s">
        <v>6121</v>
      </c>
      <c r="B2028">
        <v>163.8072152</v>
      </c>
      <c r="C2028">
        <v>1.1587063769999999</v>
      </c>
      <c r="D2028">
        <v>0.44969150600000002</v>
      </c>
      <c r="E2028">
        <v>2.5766694769999998</v>
      </c>
      <c r="F2028">
        <v>9.9757289999999992E-3</v>
      </c>
      <c r="G2028">
        <v>3.8851539999999997E-2</v>
      </c>
      <c r="H2028" t="s">
        <v>6122</v>
      </c>
      <c r="I2028" t="s">
        <v>480</v>
      </c>
      <c r="J2028" t="s">
        <v>15626</v>
      </c>
    </row>
    <row r="2029" spans="1:10" x14ac:dyDescent="0.2">
      <c r="A2029" t="s">
        <v>6123</v>
      </c>
      <c r="B2029">
        <v>226.03278019999999</v>
      </c>
      <c r="C2029">
        <v>2.0966333129999999</v>
      </c>
      <c r="D2029">
        <v>0.45909454599999999</v>
      </c>
      <c r="E2029">
        <v>4.5668878719999997</v>
      </c>
      <c r="F2029" s="2">
        <v>4.95E-6</v>
      </c>
      <c r="G2029">
        <v>2.5804799999999998E-4</v>
      </c>
      <c r="H2029" t="s">
        <v>6124</v>
      </c>
      <c r="I2029" t="s">
        <v>815</v>
      </c>
      <c r="J2029" t="s">
        <v>15627</v>
      </c>
    </row>
    <row r="2030" spans="1:10" x14ac:dyDescent="0.2">
      <c r="A2030" t="s">
        <v>6125</v>
      </c>
      <c r="B2030">
        <v>918.69951379999998</v>
      </c>
      <c r="C2030">
        <v>-0.44360225800000003</v>
      </c>
      <c r="D2030">
        <v>0.138229454</v>
      </c>
      <c r="E2030">
        <v>-3.2091731970000001</v>
      </c>
      <c r="F2030">
        <v>1.3311729999999999E-3</v>
      </c>
      <c r="G2030">
        <v>9.281348E-3</v>
      </c>
      <c r="H2030" t="s">
        <v>954</v>
      </c>
      <c r="I2030" t="s">
        <v>954</v>
      </c>
      <c r="J2030" t="s">
        <v>14312</v>
      </c>
    </row>
    <row r="2031" spans="1:10" x14ac:dyDescent="0.2">
      <c r="A2031" t="s">
        <v>6126</v>
      </c>
      <c r="B2031">
        <v>307.3443019</v>
      </c>
      <c r="C2031">
        <v>1.1670244380000001</v>
      </c>
      <c r="D2031">
        <v>0.24706598599999999</v>
      </c>
      <c r="E2031">
        <v>4.7235334059999996</v>
      </c>
      <c r="F2031" s="2">
        <v>2.3199999999999998E-6</v>
      </c>
      <c r="G2031">
        <v>1.58622E-4</v>
      </c>
      <c r="H2031" t="s">
        <v>6127</v>
      </c>
      <c r="I2031" t="s">
        <v>480</v>
      </c>
      <c r="J2031" t="s">
        <v>15628</v>
      </c>
    </row>
    <row r="2032" spans="1:10" x14ac:dyDescent="0.2">
      <c r="A2032" t="s">
        <v>6128</v>
      </c>
      <c r="B2032">
        <v>50.61469906</v>
      </c>
      <c r="C2032">
        <v>2.1416240879999999</v>
      </c>
      <c r="D2032">
        <v>0.57091558099999995</v>
      </c>
      <c r="E2032">
        <v>3.7512097369999999</v>
      </c>
      <c r="F2032">
        <v>1.75983E-4</v>
      </c>
      <c r="G2032">
        <v>2.4050159999999998E-3</v>
      </c>
      <c r="H2032" t="s">
        <v>6129</v>
      </c>
      <c r="I2032" t="s">
        <v>490</v>
      </c>
      <c r="J2032" t="s">
        <v>15629</v>
      </c>
    </row>
    <row r="2033" spans="1:10" x14ac:dyDescent="0.2">
      <c r="A2033" t="s">
        <v>6130</v>
      </c>
      <c r="B2033">
        <v>32.305044250000002</v>
      </c>
      <c r="C2033">
        <v>2.2894960609999999</v>
      </c>
      <c r="D2033">
        <v>0.70502069300000003</v>
      </c>
      <c r="E2033">
        <v>3.2474168259999998</v>
      </c>
      <c r="F2033">
        <v>1.164577E-3</v>
      </c>
      <c r="G2033">
        <v>8.5109290000000004E-3</v>
      </c>
      <c r="H2033" t="s">
        <v>954</v>
      </c>
      <c r="I2033" t="s">
        <v>954</v>
      </c>
      <c r="J2033" t="s">
        <v>14312</v>
      </c>
    </row>
    <row r="2034" spans="1:10" x14ac:dyDescent="0.2">
      <c r="A2034" t="s">
        <v>6131</v>
      </c>
      <c r="B2034">
        <v>812.53239410000003</v>
      </c>
      <c r="C2034">
        <v>-0.39638161300000002</v>
      </c>
      <c r="D2034">
        <v>0.14660859300000001</v>
      </c>
      <c r="E2034">
        <v>-2.7036724489999999</v>
      </c>
      <c r="F2034">
        <v>6.8577849999999999E-3</v>
      </c>
      <c r="G2034">
        <v>2.9669569999999999E-2</v>
      </c>
      <c r="H2034" t="s">
        <v>6132</v>
      </c>
      <c r="I2034" t="s">
        <v>497</v>
      </c>
      <c r="J2034" t="s">
        <v>15630</v>
      </c>
    </row>
    <row r="2035" spans="1:10" x14ac:dyDescent="0.2">
      <c r="A2035" t="s">
        <v>6133</v>
      </c>
      <c r="B2035">
        <v>70.656172290000001</v>
      </c>
      <c r="C2035">
        <v>2.0089739089999998</v>
      </c>
      <c r="D2035">
        <v>0.56455129800000003</v>
      </c>
      <c r="E2035">
        <v>3.558532085</v>
      </c>
      <c r="F2035">
        <v>3.7293299999999999E-4</v>
      </c>
      <c r="G2035">
        <v>3.9420150000000001E-3</v>
      </c>
      <c r="H2035" t="s">
        <v>6134</v>
      </c>
      <c r="I2035" t="s">
        <v>490</v>
      </c>
      <c r="J2035" t="s">
        <v>15631</v>
      </c>
    </row>
    <row r="2036" spans="1:10" x14ac:dyDescent="0.2">
      <c r="A2036" t="s">
        <v>6135</v>
      </c>
      <c r="B2036">
        <v>415.30346750000001</v>
      </c>
      <c r="C2036">
        <v>1.696085316</v>
      </c>
      <c r="D2036">
        <v>0.44610155400000001</v>
      </c>
      <c r="E2036">
        <v>3.8020161529999998</v>
      </c>
      <c r="F2036">
        <v>1.43523E-4</v>
      </c>
      <c r="G2036">
        <v>2.0909600000000002E-3</v>
      </c>
      <c r="H2036" t="s">
        <v>6134</v>
      </c>
      <c r="I2036" t="s">
        <v>490</v>
      </c>
      <c r="J2036" t="s">
        <v>15631</v>
      </c>
    </row>
    <row r="2037" spans="1:10" x14ac:dyDescent="0.2">
      <c r="A2037" t="s">
        <v>6136</v>
      </c>
      <c r="B2037">
        <v>2576.120797</v>
      </c>
      <c r="C2037">
        <v>-0.66997517699999998</v>
      </c>
      <c r="D2037">
        <v>0.16241429499999999</v>
      </c>
      <c r="E2037">
        <v>-4.1250997939999996</v>
      </c>
      <c r="F2037" s="2">
        <v>3.7100000000000001E-5</v>
      </c>
      <c r="G2037">
        <v>8.97516E-4</v>
      </c>
      <c r="H2037" t="s">
        <v>954</v>
      </c>
      <c r="I2037" t="s">
        <v>954</v>
      </c>
      <c r="J2037" t="s">
        <v>14312</v>
      </c>
    </row>
    <row r="2038" spans="1:10" x14ac:dyDescent="0.2">
      <c r="A2038" t="s">
        <v>816</v>
      </c>
      <c r="B2038">
        <v>390.29189500000001</v>
      </c>
      <c r="C2038">
        <v>1.146335933</v>
      </c>
      <c r="D2038">
        <v>0.27576946600000002</v>
      </c>
      <c r="E2038">
        <v>4.1568631600000003</v>
      </c>
      <c r="F2038" s="2">
        <v>3.2299999999999999E-5</v>
      </c>
      <c r="G2038">
        <v>8.1780199999999996E-4</v>
      </c>
      <c r="H2038" t="s">
        <v>817</v>
      </c>
      <c r="I2038" t="s">
        <v>770</v>
      </c>
      <c r="J2038" t="s">
        <v>15632</v>
      </c>
    </row>
    <row r="2039" spans="1:10" x14ac:dyDescent="0.2">
      <c r="A2039" t="s">
        <v>6137</v>
      </c>
      <c r="B2039">
        <v>427.41580149999999</v>
      </c>
      <c r="C2039">
        <v>0.56079333799999997</v>
      </c>
      <c r="D2039">
        <v>0.13328389700000001</v>
      </c>
      <c r="E2039">
        <v>4.2075100519999999</v>
      </c>
      <c r="F2039" s="2">
        <v>2.58E-5</v>
      </c>
      <c r="G2039">
        <v>7.1118199999999998E-4</v>
      </c>
      <c r="H2039" t="s">
        <v>6138</v>
      </c>
      <c r="I2039" t="s">
        <v>538</v>
      </c>
      <c r="J2039" t="s">
        <v>15633</v>
      </c>
    </row>
    <row r="2040" spans="1:10" x14ac:dyDescent="0.2">
      <c r="A2040" t="s">
        <v>6139</v>
      </c>
      <c r="B2040">
        <v>10904.88905</v>
      </c>
      <c r="C2040">
        <v>-0.62951427900000001</v>
      </c>
      <c r="D2040">
        <v>0.233631218</v>
      </c>
      <c r="E2040">
        <v>-2.6944784390000001</v>
      </c>
      <c r="F2040">
        <v>7.0498890000000002E-3</v>
      </c>
      <c r="G2040">
        <v>3.0236466E-2</v>
      </c>
      <c r="H2040" t="s">
        <v>6140</v>
      </c>
      <c r="I2040" t="s">
        <v>6141</v>
      </c>
      <c r="J2040" t="s">
        <v>15634</v>
      </c>
    </row>
    <row r="2041" spans="1:10" x14ac:dyDescent="0.2">
      <c r="A2041" t="s">
        <v>6142</v>
      </c>
      <c r="B2041">
        <v>2894.2323759999999</v>
      </c>
      <c r="C2041">
        <v>-0.26660218299999999</v>
      </c>
      <c r="D2041">
        <v>0.106530505</v>
      </c>
      <c r="E2041">
        <v>-2.502590058</v>
      </c>
      <c r="F2041">
        <v>1.2328825E-2</v>
      </c>
      <c r="G2041">
        <v>4.5262221999999998E-2</v>
      </c>
      <c r="H2041" t="s">
        <v>6143</v>
      </c>
      <c r="I2041" t="s">
        <v>494</v>
      </c>
      <c r="J2041" t="s">
        <v>15635</v>
      </c>
    </row>
    <row r="2042" spans="1:10" x14ac:dyDescent="0.2">
      <c r="A2042" t="s">
        <v>1092</v>
      </c>
      <c r="B2042">
        <v>1386.7527230000001</v>
      </c>
      <c r="C2042">
        <v>10.80347686</v>
      </c>
      <c r="D2042">
        <v>2.852605338</v>
      </c>
      <c r="E2042">
        <v>3.787231523</v>
      </c>
      <c r="F2042">
        <v>1.52335E-4</v>
      </c>
      <c r="G2042">
        <v>2.1695970000000001E-3</v>
      </c>
      <c r="H2042" t="s">
        <v>1093</v>
      </c>
      <c r="I2042" t="s">
        <v>751</v>
      </c>
      <c r="J2042" t="s">
        <v>15636</v>
      </c>
    </row>
    <row r="2043" spans="1:10" x14ac:dyDescent="0.2">
      <c r="A2043" t="s">
        <v>6144</v>
      </c>
      <c r="B2043">
        <v>1198.9485910000001</v>
      </c>
      <c r="C2043">
        <v>1.0621754219999999</v>
      </c>
      <c r="D2043">
        <v>0.39754392300000002</v>
      </c>
      <c r="E2043">
        <v>2.6718441940000002</v>
      </c>
      <c r="F2043">
        <v>7.5435659999999998E-3</v>
      </c>
      <c r="G2043">
        <v>3.176677E-2</v>
      </c>
      <c r="H2043" t="s">
        <v>6145</v>
      </c>
      <c r="I2043" t="s">
        <v>538</v>
      </c>
      <c r="J2043" t="s">
        <v>15637</v>
      </c>
    </row>
    <row r="2044" spans="1:10" x14ac:dyDescent="0.2">
      <c r="A2044" t="s">
        <v>6146</v>
      </c>
      <c r="B2044">
        <v>24.540418280000001</v>
      </c>
      <c r="C2044">
        <v>1.489832778</v>
      </c>
      <c r="D2044">
        <v>0.56929136899999999</v>
      </c>
      <c r="E2044">
        <v>2.6169951980000001</v>
      </c>
      <c r="F2044">
        <v>8.8707590000000006E-3</v>
      </c>
      <c r="G2044">
        <v>3.5680033999999999E-2</v>
      </c>
      <c r="H2044" t="s">
        <v>2435</v>
      </c>
      <c r="I2044" t="s">
        <v>1764</v>
      </c>
      <c r="J2044" t="s">
        <v>15638</v>
      </c>
    </row>
    <row r="2045" spans="1:10" x14ac:dyDescent="0.2">
      <c r="A2045" t="s">
        <v>6147</v>
      </c>
      <c r="B2045">
        <v>145.7141757</v>
      </c>
      <c r="C2045">
        <v>1.293005884</v>
      </c>
      <c r="D2045">
        <v>0.324570521</v>
      </c>
      <c r="E2045">
        <v>3.9837440580000001</v>
      </c>
      <c r="F2045" s="2">
        <v>6.7799999999999995E-5</v>
      </c>
      <c r="G2045">
        <v>1.3297249999999999E-3</v>
      </c>
      <c r="H2045" t="s">
        <v>6148</v>
      </c>
      <c r="I2045" t="s">
        <v>490</v>
      </c>
      <c r="J2045" t="s">
        <v>15639</v>
      </c>
    </row>
    <row r="2046" spans="1:10" x14ac:dyDescent="0.2">
      <c r="A2046" t="s">
        <v>6149</v>
      </c>
      <c r="B2046">
        <v>169.33003339999999</v>
      </c>
      <c r="C2046">
        <v>1.7384130719999999</v>
      </c>
      <c r="D2046">
        <v>0.473811698</v>
      </c>
      <c r="E2046">
        <v>3.6689956760000002</v>
      </c>
      <c r="F2046">
        <v>2.4350500000000001E-4</v>
      </c>
      <c r="G2046">
        <v>3.002673E-3</v>
      </c>
      <c r="H2046" t="s">
        <v>954</v>
      </c>
      <c r="I2046" t="s">
        <v>954</v>
      </c>
      <c r="J2046" t="s">
        <v>14312</v>
      </c>
    </row>
    <row r="2047" spans="1:10" x14ac:dyDescent="0.2">
      <c r="A2047" t="s">
        <v>6150</v>
      </c>
      <c r="B2047">
        <v>2060.6876299999999</v>
      </c>
      <c r="C2047">
        <v>-0.38016558900000003</v>
      </c>
      <c r="D2047">
        <v>0.138498596</v>
      </c>
      <c r="E2047">
        <v>-2.744905728</v>
      </c>
      <c r="F2047">
        <v>6.0528279999999997E-3</v>
      </c>
      <c r="G2047">
        <v>2.7183237999999998E-2</v>
      </c>
      <c r="H2047" t="s">
        <v>6151</v>
      </c>
      <c r="I2047" t="s">
        <v>480</v>
      </c>
      <c r="J2047" t="s">
        <v>15640</v>
      </c>
    </row>
    <row r="2048" spans="1:10" x14ac:dyDescent="0.2">
      <c r="A2048" t="s">
        <v>6152</v>
      </c>
      <c r="B2048">
        <v>512.31331320000004</v>
      </c>
      <c r="C2048">
        <v>0.40021283800000002</v>
      </c>
      <c r="D2048">
        <v>0.156733925</v>
      </c>
      <c r="E2048">
        <v>2.5534538160000002</v>
      </c>
      <c r="F2048">
        <v>1.0666042000000001E-2</v>
      </c>
      <c r="G2048">
        <v>4.0825566000000001E-2</v>
      </c>
      <c r="H2048" t="s">
        <v>6153</v>
      </c>
      <c r="I2048" t="s">
        <v>490</v>
      </c>
      <c r="J2048" t="s">
        <v>15641</v>
      </c>
    </row>
    <row r="2049" spans="1:10" x14ac:dyDescent="0.2">
      <c r="A2049" t="s">
        <v>6154</v>
      </c>
      <c r="B2049">
        <v>2696.9186049999998</v>
      </c>
      <c r="C2049">
        <v>-0.39979912899999998</v>
      </c>
      <c r="D2049">
        <v>0.147209849</v>
      </c>
      <c r="E2049">
        <v>-2.7158449710000001</v>
      </c>
      <c r="F2049">
        <v>6.6106869999999996E-3</v>
      </c>
      <c r="G2049">
        <v>2.8862952000000001E-2</v>
      </c>
      <c r="H2049" t="s">
        <v>6155</v>
      </c>
      <c r="I2049" t="s">
        <v>490</v>
      </c>
      <c r="J2049" t="s">
        <v>15642</v>
      </c>
    </row>
    <row r="2050" spans="1:10" x14ac:dyDescent="0.2">
      <c r="A2050" t="s">
        <v>6156</v>
      </c>
      <c r="B2050">
        <v>2987.1796869999998</v>
      </c>
      <c r="C2050">
        <v>-0.415087286</v>
      </c>
      <c r="D2050">
        <v>0.13699281399999999</v>
      </c>
      <c r="E2050">
        <v>-3.0299931230000001</v>
      </c>
      <c r="F2050">
        <v>2.4455929999999998E-3</v>
      </c>
      <c r="G2050">
        <v>1.4257946000000001E-2</v>
      </c>
      <c r="H2050" t="s">
        <v>6157</v>
      </c>
      <c r="I2050" t="s">
        <v>490</v>
      </c>
      <c r="J2050" t="s">
        <v>15643</v>
      </c>
    </row>
    <row r="2051" spans="1:10" x14ac:dyDescent="0.2">
      <c r="A2051" t="s">
        <v>6158</v>
      </c>
      <c r="B2051">
        <v>108.5075793</v>
      </c>
      <c r="C2051">
        <v>1.4782373799999999</v>
      </c>
      <c r="D2051">
        <v>0.421558865</v>
      </c>
      <c r="E2051">
        <v>3.506597781</v>
      </c>
      <c r="F2051">
        <v>4.5387500000000001E-4</v>
      </c>
      <c r="G2051">
        <v>4.5335430000000001E-3</v>
      </c>
      <c r="H2051" t="s">
        <v>954</v>
      </c>
      <c r="I2051" t="s">
        <v>954</v>
      </c>
      <c r="J2051" t="s">
        <v>14312</v>
      </c>
    </row>
    <row r="2052" spans="1:10" x14ac:dyDescent="0.2">
      <c r="A2052" t="s">
        <v>6159</v>
      </c>
      <c r="B2052">
        <v>385.48276579999998</v>
      </c>
      <c r="C2052">
        <v>1.023379566</v>
      </c>
      <c r="D2052">
        <v>0.29559274800000002</v>
      </c>
      <c r="E2052">
        <v>3.4621267699999998</v>
      </c>
      <c r="F2052">
        <v>5.3592500000000003E-4</v>
      </c>
      <c r="G2052">
        <v>5.0169100000000003E-3</v>
      </c>
      <c r="H2052" t="s">
        <v>6160</v>
      </c>
      <c r="I2052" t="s">
        <v>497</v>
      </c>
      <c r="J2052" t="s">
        <v>15644</v>
      </c>
    </row>
    <row r="2053" spans="1:10" x14ac:dyDescent="0.2">
      <c r="A2053" t="s">
        <v>6161</v>
      </c>
      <c r="B2053">
        <v>1198.4120439999999</v>
      </c>
      <c r="C2053">
        <v>-0.19785468</v>
      </c>
      <c r="D2053">
        <v>7.6732966E-2</v>
      </c>
      <c r="E2053">
        <v>-2.57848341</v>
      </c>
      <c r="F2053">
        <v>9.9235060000000003E-3</v>
      </c>
      <c r="G2053">
        <v>3.8710425999999999E-2</v>
      </c>
      <c r="H2053" t="s">
        <v>954</v>
      </c>
      <c r="I2053" t="s">
        <v>954</v>
      </c>
      <c r="J2053" t="s">
        <v>14312</v>
      </c>
    </row>
    <row r="2054" spans="1:10" x14ac:dyDescent="0.2">
      <c r="A2054" t="s">
        <v>6162</v>
      </c>
      <c r="B2054">
        <v>3620.1284430000001</v>
      </c>
      <c r="C2054">
        <v>-0.54563989800000001</v>
      </c>
      <c r="D2054">
        <v>0.129215786</v>
      </c>
      <c r="E2054">
        <v>-4.222703096</v>
      </c>
      <c r="F2054" s="2">
        <v>2.41E-5</v>
      </c>
      <c r="G2054">
        <v>6.8342900000000005E-4</v>
      </c>
      <c r="H2054" t="s">
        <v>6163</v>
      </c>
      <c r="I2054" t="s">
        <v>497</v>
      </c>
      <c r="J2054" t="s">
        <v>15645</v>
      </c>
    </row>
    <row r="2055" spans="1:10" x14ac:dyDescent="0.2">
      <c r="A2055" t="s">
        <v>6164</v>
      </c>
      <c r="B2055">
        <v>291974.2965</v>
      </c>
      <c r="C2055">
        <v>-0.311306676</v>
      </c>
      <c r="D2055">
        <v>0.120969668</v>
      </c>
      <c r="E2055">
        <v>-2.573427546</v>
      </c>
      <c r="F2055">
        <v>1.0069672999999999E-2</v>
      </c>
      <c r="G2055">
        <v>3.9109366999999999E-2</v>
      </c>
      <c r="H2055" t="s">
        <v>954</v>
      </c>
      <c r="I2055" t="s">
        <v>954</v>
      </c>
      <c r="J2055" t="s">
        <v>14312</v>
      </c>
    </row>
    <row r="2056" spans="1:10" x14ac:dyDescent="0.2">
      <c r="A2056" t="s">
        <v>6165</v>
      </c>
      <c r="B2056">
        <v>1808.8804439999999</v>
      </c>
      <c r="C2056">
        <v>-0.81567583499999996</v>
      </c>
      <c r="D2056">
        <v>0.203727465</v>
      </c>
      <c r="E2056">
        <v>-4.0037598079999999</v>
      </c>
      <c r="F2056" s="2">
        <v>6.2299999999999996E-5</v>
      </c>
      <c r="G2056">
        <v>1.2484670000000001E-3</v>
      </c>
      <c r="H2056" t="s">
        <v>954</v>
      </c>
      <c r="I2056" t="s">
        <v>954</v>
      </c>
      <c r="J2056" t="s">
        <v>14312</v>
      </c>
    </row>
    <row r="2057" spans="1:10" x14ac:dyDescent="0.2">
      <c r="A2057" t="s">
        <v>6166</v>
      </c>
      <c r="B2057">
        <v>1906.5361519999999</v>
      </c>
      <c r="C2057">
        <v>-0.48438782000000002</v>
      </c>
      <c r="D2057">
        <v>0.14527364400000001</v>
      </c>
      <c r="E2057">
        <v>-3.3343131279999998</v>
      </c>
      <c r="F2057">
        <v>8.5510299999999996E-4</v>
      </c>
      <c r="G2057">
        <v>6.886756E-3</v>
      </c>
      <c r="H2057" t="s">
        <v>6167</v>
      </c>
      <c r="I2057" t="s">
        <v>613</v>
      </c>
      <c r="J2057" t="s">
        <v>15646</v>
      </c>
    </row>
    <row r="2058" spans="1:10" x14ac:dyDescent="0.2">
      <c r="A2058" t="s">
        <v>6168</v>
      </c>
      <c r="B2058">
        <v>1270.074719</v>
      </c>
      <c r="C2058">
        <v>-0.62060965800000001</v>
      </c>
      <c r="D2058">
        <v>0.232388444</v>
      </c>
      <c r="E2058">
        <v>-2.6705702169999999</v>
      </c>
      <c r="F2058">
        <v>7.5722530000000001E-3</v>
      </c>
      <c r="G2058">
        <v>3.1857415E-2</v>
      </c>
      <c r="H2058" t="s">
        <v>954</v>
      </c>
      <c r="I2058" t="s">
        <v>954</v>
      </c>
      <c r="J2058" t="s">
        <v>14312</v>
      </c>
    </row>
    <row r="2059" spans="1:10" x14ac:dyDescent="0.2">
      <c r="A2059" t="s">
        <v>6169</v>
      </c>
      <c r="B2059">
        <v>4.1713421869999996</v>
      </c>
      <c r="C2059">
        <v>2.5206555530000001</v>
      </c>
      <c r="D2059">
        <v>1.005370638</v>
      </c>
      <c r="E2059">
        <v>2.5071903409999998</v>
      </c>
      <c r="F2059">
        <v>1.2169516E-2</v>
      </c>
      <c r="G2059">
        <v>4.4837711000000002E-2</v>
      </c>
      <c r="H2059" t="s">
        <v>3400</v>
      </c>
      <c r="I2059" t="s">
        <v>3401</v>
      </c>
      <c r="J2059" t="s">
        <v>14509</v>
      </c>
    </row>
    <row r="2060" spans="1:10" x14ac:dyDescent="0.2">
      <c r="A2060" t="s">
        <v>6170</v>
      </c>
      <c r="B2060">
        <v>1569.7345290000001</v>
      </c>
      <c r="C2060">
        <v>-0.569751656</v>
      </c>
      <c r="D2060">
        <v>0.18158523500000001</v>
      </c>
      <c r="E2060">
        <v>-3.1376540980000001</v>
      </c>
      <c r="F2060">
        <v>1.703057E-3</v>
      </c>
      <c r="G2060">
        <v>1.0970301999999999E-2</v>
      </c>
      <c r="H2060" t="s">
        <v>6171</v>
      </c>
      <c r="I2060" t="s">
        <v>490</v>
      </c>
      <c r="J2060" t="s">
        <v>15647</v>
      </c>
    </row>
    <row r="2061" spans="1:10" x14ac:dyDescent="0.2">
      <c r="A2061" t="s">
        <v>6172</v>
      </c>
      <c r="B2061">
        <v>1316.5586209999999</v>
      </c>
      <c r="C2061">
        <v>-0.60128178799999998</v>
      </c>
      <c r="D2061">
        <v>0.123950032</v>
      </c>
      <c r="E2061">
        <v>-4.8510014659999996</v>
      </c>
      <c r="F2061" s="2">
        <v>1.2300000000000001E-6</v>
      </c>
      <c r="G2061">
        <v>1.0182E-4</v>
      </c>
      <c r="H2061" t="s">
        <v>6173</v>
      </c>
      <c r="I2061" t="s">
        <v>3772</v>
      </c>
      <c r="J2061" t="s">
        <v>15648</v>
      </c>
    </row>
    <row r="2062" spans="1:10" x14ac:dyDescent="0.2">
      <c r="A2062" t="s">
        <v>6174</v>
      </c>
      <c r="B2062">
        <v>612.59217320000005</v>
      </c>
      <c r="C2062">
        <v>0.74497266200000001</v>
      </c>
      <c r="D2062">
        <v>0.27500076499999998</v>
      </c>
      <c r="E2062">
        <v>2.7089839609999999</v>
      </c>
      <c r="F2062">
        <v>6.74896E-3</v>
      </c>
      <c r="G2062">
        <v>2.9322765000000001E-2</v>
      </c>
      <c r="H2062" t="s">
        <v>6175</v>
      </c>
      <c r="I2062" t="s">
        <v>480</v>
      </c>
      <c r="J2062" t="s">
        <v>15649</v>
      </c>
    </row>
    <row r="2063" spans="1:10" x14ac:dyDescent="0.2">
      <c r="A2063" t="s">
        <v>6176</v>
      </c>
      <c r="B2063">
        <v>25.490261870000001</v>
      </c>
      <c r="C2063">
        <v>1.187803696</v>
      </c>
      <c r="D2063">
        <v>0.44989831000000002</v>
      </c>
      <c r="E2063">
        <v>2.6401603840000001</v>
      </c>
      <c r="F2063">
        <v>8.2866799999999994E-3</v>
      </c>
      <c r="G2063">
        <v>3.3975036E-2</v>
      </c>
      <c r="H2063" t="s">
        <v>954</v>
      </c>
      <c r="I2063" t="s">
        <v>954</v>
      </c>
      <c r="J2063" t="s">
        <v>14312</v>
      </c>
    </row>
    <row r="2064" spans="1:10" x14ac:dyDescent="0.2">
      <c r="A2064" t="s">
        <v>6177</v>
      </c>
      <c r="B2064">
        <v>249.23895730000001</v>
      </c>
      <c r="C2064">
        <v>-0.65451687999999997</v>
      </c>
      <c r="D2064">
        <v>0.217725328</v>
      </c>
      <c r="E2064">
        <v>-3.0061586629999999</v>
      </c>
      <c r="F2064">
        <v>2.645709E-3</v>
      </c>
      <c r="G2064">
        <v>1.504025E-2</v>
      </c>
      <c r="H2064" t="s">
        <v>954</v>
      </c>
      <c r="I2064" t="s">
        <v>954</v>
      </c>
      <c r="J2064" t="s">
        <v>14312</v>
      </c>
    </row>
    <row r="2065" spans="1:10" x14ac:dyDescent="0.2">
      <c r="A2065" t="s">
        <v>6178</v>
      </c>
      <c r="B2065">
        <v>3227.9838610000002</v>
      </c>
      <c r="C2065">
        <v>-0.262560348</v>
      </c>
      <c r="D2065">
        <v>0.103449993</v>
      </c>
      <c r="E2065">
        <v>-2.5380412400000001</v>
      </c>
      <c r="F2065">
        <v>1.1147485E-2</v>
      </c>
      <c r="G2065">
        <v>4.2184370999999998E-2</v>
      </c>
      <c r="H2065" t="s">
        <v>6179</v>
      </c>
      <c r="I2065" t="s">
        <v>490</v>
      </c>
      <c r="J2065" t="s">
        <v>15650</v>
      </c>
    </row>
    <row r="2066" spans="1:10" x14ac:dyDescent="0.2">
      <c r="A2066" t="s">
        <v>6180</v>
      </c>
      <c r="B2066">
        <v>1971.6164060000001</v>
      </c>
      <c r="C2066">
        <v>-0.46766679300000003</v>
      </c>
      <c r="D2066">
        <v>0.169594777</v>
      </c>
      <c r="E2066">
        <v>-2.7575542139999998</v>
      </c>
      <c r="F2066">
        <v>5.8235559999999997E-3</v>
      </c>
      <c r="G2066">
        <v>2.6424377999999998E-2</v>
      </c>
      <c r="H2066" t="s">
        <v>954</v>
      </c>
      <c r="I2066" t="s">
        <v>954</v>
      </c>
      <c r="J2066" t="s">
        <v>14312</v>
      </c>
    </row>
    <row r="2067" spans="1:10" x14ac:dyDescent="0.2">
      <c r="A2067" t="s">
        <v>6181</v>
      </c>
      <c r="B2067">
        <v>1674.0312039999999</v>
      </c>
      <c r="C2067">
        <v>-0.41118816400000002</v>
      </c>
      <c r="D2067">
        <v>0.14730533300000001</v>
      </c>
      <c r="E2067">
        <v>-2.7914003840000001</v>
      </c>
      <c r="F2067">
        <v>5.2480510000000001E-3</v>
      </c>
      <c r="G2067">
        <v>2.4470734000000001E-2</v>
      </c>
      <c r="H2067" t="s">
        <v>6182</v>
      </c>
      <c r="I2067" t="s">
        <v>815</v>
      </c>
      <c r="J2067" t="s">
        <v>15651</v>
      </c>
    </row>
    <row r="2068" spans="1:10" x14ac:dyDescent="0.2">
      <c r="A2068" t="s">
        <v>6183</v>
      </c>
      <c r="B2068">
        <v>437.63625910000002</v>
      </c>
      <c r="C2068">
        <v>-0.75239749700000003</v>
      </c>
      <c r="D2068">
        <v>0.201341031</v>
      </c>
      <c r="E2068">
        <v>-3.7369307790000001</v>
      </c>
      <c r="F2068">
        <v>1.8628000000000001E-4</v>
      </c>
      <c r="G2068">
        <v>2.5021729999999999E-3</v>
      </c>
      <c r="H2068" t="s">
        <v>954</v>
      </c>
      <c r="I2068" t="s">
        <v>954</v>
      </c>
      <c r="J2068" t="s">
        <v>14312</v>
      </c>
    </row>
    <row r="2069" spans="1:10" x14ac:dyDescent="0.2">
      <c r="A2069" t="s">
        <v>818</v>
      </c>
      <c r="B2069">
        <v>2424.0648179999998</v>
      </c>
      <c r="C2069">
        <v>-0.83431221700000002</v>
      </c>
      <c r="D2069">
        <v>0.25183863099999998</v>
      </c>
      <c r="E2069">
        <v>-3.3128841869999999</v>
      </c>
      <c r="F2069">
        <v>9.2339199999999998E-4</v>
      </c>
      <c r="G2069">
        <v>7.2635820000000002E-3</v>
      </c>
      <c r="H2069" t="s">
        <v>819</v>
      </c>
      <c r="I2069" t="s">
        <v>480</v>
      </c>
      <c r="J2069" t="s">
        <v>15652</v>
      </c>
    </row>
    <row r="2070" spans="1:10" x14ac:dyDescent="0.2">
      <c r="A2070" t="s">
        <v>6184</v>
      </c>
      <c r="B2070">
        <v>7094.333576</v>
      </c>
      <c r="C2070">
        <v>-0.30774587399999997</v>
      </c>
      <c r="D2070">
        <v>0.10118532700000001</v>
      </c>
      <c r="E2070">
        <v>-3.0414081190000002</v>
      </c>
      <c r="F2070">
        <v>2.3547440000000002E-3</v>
      </c>
      <c r="G2070">
        <v>1.3847544E-2</v>
      </c>
      <c r="H2070" t="s">
        <v>954</v>
      </c>
      <c r="I2070" t="s">
        <v>954</v>
      </c>
      <c r="J2070" t="s">
        <v>14312</v>
      </c>
    </row>
    <row r="2071" spans="1:10" x14ac:dyDescent="0.2">
      <c r="A2071" t="s">
        <v>6185</v>
      </c>
      <c r="B2071">
        <v>3827.8441990000001</v>
      </c>
      <c r="C2071">
        <v>-0.25575822799999998</v>
      </c>
      <c r="D2071">
        <v>7.3786488999999997E-2</v>
      </c>
      <c r="E2071">
        <v>-3.466193235</v>
      </c>
      <c r="F2071">
        <v>5.2788399999999995E-4</v>
      </c>
      <c r="G2071">
        <v>4.9750059999999997E-3</v>
      </c>
      <c r="H2071" t="s">
        <v>6186</v>
      </c>
      <c r="I2071" t="s">
        <v>480</v>
      </c>
      <c r="J2071" t="s">
        <v>15653</v>
      </c>
    </row>
    <row r="2072" spans="1:10" x14ac:dyDescent="0.2">
      <c r="A2072" t="s">
        <v>6187</v>
      </c>
      <c r="B2072">
        <v>217.5619581</v>
      </c>
      <c r="C2072">
        <v>1.745726594</v>
      </c>
      <c r="D2072">
        <v>0.40820042099999998</v>
      </c>
      <c r="E2072">
        <v>4.2766408499999997</v>
      </c>
      <c r="F2072" s="2">
        <v>1.9000000000000001E-5</v>
      </c>
      <c r="G2072">
        <v>5.9787700000000002E-4</v>
      </c>
      <c r="H2072" t="s">
        <v>954</v>
      </c>
      <c r="I2072" t="s">
        <v>954</v>
      </c>
      <c r="J2072" t="s">
        <v>14312</v>
      </c>
    </row>
    <row r="2073" spans="1:10" x14ac:dyDescent="0.2">
      <c r="A2073" t="s">
        <v>6188</v>
      </c>
      <c r="B2073">
        <v>357.95966019999997</v>
      </c>
      <c r="C2073">
        <v>-0.56824063599999997</v>
      </c>
      <c r="D2073">
        <v>0.14600106600000001</v>
      </c>
      <c r="E2073">
        <v>-3.8920307310000002</v>
      </c>
      <c r="F2073" s="2">
        <v>9.9400000000000004E-5</v>
      </c>
      <c r="G2073">
        <v>1.6867169999999999E-3</v>
      </c>
      <c r="H2073" t="s">
        <v>954</v>
      </c>
      <c r="I2073" t="s">
        <v>954</v>
      </c>
      <c r="J2073" t="s">
        <v>14312</v>
      </c>
    </row>
    <row r="2074" spans="1:10" x14ac:dyDescent="0.2">
      <c r="A2074" t="s">
        <v>6189</v>
      </c>
      <c r="B2074">
        <v>252.27390600000001</v>
      </c>
      <c r="C2074">
        <v>0.48932468000000001</v>
      </c>
      <c r="D2074">
        <v>0.15499157799999999</v>
      </c>
      <c r="E2074">
        <v>3.1571049709999999</v>
      </c>
      <c r="F2074">
        <v>1.59344E-3</v>
      </c>
      <c r="G2074">
        <v>1.0516545E-2</v>
      </c>
      <c r="H2074" t="s">
        <v>6190</v>
      </c>
      <c r="I2074" t="s">
        <v>490</v>
      </c>
      <c r="J2074" t="s">
        <v>15654</v>
      </c>
    </row>
    <row r="2075" spans="1:10" x14ac:dyDescent="0.2">
      <c r="A2075" t="s">
        <v>6191</v>
      </c>
      <c r="B2075">
        <v>716.51930819999995</v>
      </c>
      <c r="C2075">
        <v>-0.44965341399999997</v>
      </c>
      <c r="D2075">
        <v>0.13409406099999999</v>
      </c>
      <c r="E2075">
        <v>-3.353268666</v>
      </c>
      <c r="F2075">
        <v>7.9863099999999995E-4</v>
      </c>
      <c r="G2075">
        <v>6.5629900000000003E-3</v>
      </c>
      <c r="H2075" t="s">
        <v>954</v>
      </c>
      <c r="I2075" t="s">
        <v>954</v>
      </c>
      <c r="J2075" t="s">
        <v>14312</v>
      </c>
    </row>
    <row r="2076" spans="1:10" x14ac:dyDescent="0.2">
      <c r="A2076" t="s">
        <v>6192</v>
      </c>
      <c r="B2076">
        <v>86.444279949999995</v>
      </c>
      <c r="C2076">
        <v>0.930466342</v>
      </c>
      <c r="D2076">
        <v>0.34489440599999999</v>
      </c>
      <c r="E2076">
        <v>2.697829611</v>
      </c>
      <c r="F2076">
        <v>6.9793149999999998E-3</v>
      </c>
      <c r="G2076">
        <v>3.0027858000000001E-2</v>
      </c>
      <c r="H2076" t="s">
        <v>608</v>
      </c>
      <c r="I2076" t="s">
        <v>846</v>
      </c>
      <c r="J2076" t="s">
        <v>15655</v>
      </c>
    </row>
    <row r="2077" spans="1:10" x14ac:dyDescent="0.2">
      <c r="A2077" t="s">
        <v>6193</v>
      </c>
      <c r="B2077">
        <v>212.06825739999999</v>
      </c>
      <c r="C2077">
        <v>-1.316563293</v>
      </c>
      <c r="D2077">
        <v>0.33640667699999999</v>
      </c>
      <c r="E2077">
        <v>-3.9136063029999999</v>
      </c>
      <c r="F2077" s="2">
        <v>9.09E-5</v>
      </c>
      <c r="G2077">
        <v>1.599308E-3</v>
      </c>
      <c r="H2077" t="s">
        <v>6194</v>
      </c>
      <c r="I2077" t="s">
        <v>6195</v>
      </c>
      <c r="J2077" t="s">
        <v>15656</v>
      </c>
    </row>
    <row r="2078" spans="1:10" x14ac:dyDescent="0.2">
      <c r="A2078" t="s">
        <v>6196</v>
      </c>
      <c r="B2078">
        <v>144.30121550000001</v>
      </c>
      <c r="C2078">
        <v>1.2365264899999999</v>
      </c>
      <c r="D2078">
        <v>0.38556902199999998</v>
      </c>
      <c r="E2078">
        <v>3.2070172079999999</v>
      </c>
      <c r="F2078">
        <v>1.3411899999999999E-3</v>
      </c>
      <c r="G2078">
        <v>9.3268250000000004E-3</v>
      </c>
      <c r="H2078" t="s">
        <v>954</v>
      </c>
      <c r="I2078" t="s">
        <v>954</v>
      </c>
      <c r="J2078" t="s">
        <v>14312</v>
      </c>
    </row>
    <row r="2079" spans="1:10" x14ac:dyDescent="0.2">
      <c r="A2079" t="s">
        <v>6197</v>
      </c>
      <c r="B2079">
        <v>2960.1585249999998</v>
      </c>
      <c r="C2079">
        <v>-0.17906144500000001</v>
      </c>
      <c r="D2079">
        <v>6.2062171999999999E-2</v>
      </c>
      <c r="E2079">
        <v>-2.8851946119999998</v>
      </c>
      <c r="F2079">
        <v>3.9117179999999998E-3</v>
      </c>
      <c r="G2079">
        <v>1.9906408E-2</v>
      </c>
      <c r="H2079" t="s">
        <v>6198</v>
      </c>
      <c r="I2079" t="s">
        <v>497</v>
      </c>
      <c r="J2079" t="s">
        <v>15657</v>
      </c>
    </row>
    <row r="2080" spans="1:10" x14ac:dyDescent="0.2">
      <c r="A2080" t="s">
        <v>6199</v>
      </c>
      <c r="B2080">
        <v>797.44990189999999</v>
      </c>
      <c r="C2080">
        <v>-0.39175933699999999</v>
      </c>
      <c r="D2080">
        <v>0.134503605</v>
      </c>
      <c r="E2080">
        <v>-2.9126307539999998</v>
      </c>
      <c r="F2080">
        <v>3.583981E-3</v>
      </c>
      <c r="G2080">
        <v>1.8646482999999998E-2</v>
      </c>
      <c r="H2080" t="s">
        <v>6200</v>
      </c>
      <c r="I2080" t="s">
        <v>490</v>
      </c>
      <c r="J2080" t="s">
        <v>15658</v>
      </c>
    </row>
    <row r="2081" spans="1:10" x14ac:dyDescent="0.2">
      <c r="A2081" t="s">
        <v>6201</v>
      </c>
      <c r="B2081">
        <v>1308.777484</v>
      </c>
      <c r="C2081">
        <v>0.83347180200000004</v>
      </c>
      <c r="D2081">
        <v>0.24242667500000001</v>
      </c>
      <c r="E2081">
        <v>3.4380366850000001</v>
      </c>
      <c r="F2081">
        <v>5.8594799999999998E-4</v>
      </c>
      <c r="G2081">
        <v>5.3320700000000004E-3</v>
      </c>
      <c r="H2081" t="s">
        <v>6202</v>
      </c>
      <c r="I2081" t="s">
        <v>494</v>
      </c>
      <c r="J2081" t="s">
        <v>15659</v>
      </c>
    </row>
    <row r="2082" spans="1:10" x14ac:dyDescent="0.2">
      <c r="A2082" t="s">
        <v>6203</v>
      </c>
      <c r="B2082">
        <v>9688.2566470000002</v>
      </c>
      <c r="C2082">
        <v>-0.218660031</v>
      </c>
      <c r="D2082">
        <v>7.6489237000000002E-2</v>
      </c>
      <c r="E2082">
        <v>-2.8587032560000001</v>
      </c>
      <c r="F2082">
        <v>4.2537649999999996E-3</v>
      </c>
      <c r="G2082">
        <v>2.1071453E-2</v>
      </c>
      <c r="H2082" t="s">
        <v>6202</v>
      </c>
      <c r="I2082" t="s">
        <v>4413</v>
      </c>
      <c r="J2082" t="s">
        <v>15660</v>
      </c>
    </row>
    <row r="2083" spans="1:10" x14ac:dyDescent="0.2">
      <c r="A2083" t="s">
        <v>6204</v>
      </c>
      <c r="B2083">
        <v>90.293209570000002</v>
      </c>
      <c r="C2083">
        <v>1.0844649340000001</v>
      </c>
      <c r="D2083">
        <v>0.39976405300000001</v>
      </c>
      <c r="E2083">
        <v>2.712762503</v>
      </c>
      <c r="F2083">
        <v>6.672491E-3</v>
      </c>
      <c r="G2083">
        <v>2.9052003999999999E-2</v>
      </c>
      <c r="H2083" t="s">
        <v>6205</v>
      </c>
      <c r="I2083" t="s">
        <v>480</v>
      </c>
      <c r="J2083" t="s">
        <v>15661</v>
      </c>
    </row>
    <row r="2084" spans="1:10" x14ac:dyDescent="0.2">
      <c r="A2084" t="s">
        <v>6206</v>
      </c>
      <c r="B2084">
        <v>6680.4497179999998</v>
      </c>
      <c r="C2084">
        <v>-0.526478424</v>
      </c>
      <c r="D2084">
        <v>0.123060984</v>
      </c>
      <c r="E2084">
        <v>-4.2781912599999998</v>
      </c>
      <c r="F2084" s="2">
        <v>1.88E-5</v>
      </c>
      <c r="G2084">
        <v>5.9732100000000005E-4</v>
      </c>
      <c r="H2084" t="s">
        <v>6207</v>
      </c>
      <c r="I2084" t="s">
        <v>782</v>
      </c>
      <c r="J2084" t="s">
        <v>15662</v>
      </c>
    </row>
    <row r="2085" spans="1:10" x14ac:dyDescent="0.2">
      <c r="A2085" t="s">
        <v>6208</v>
      </c>
      <c r="B2085">
        <v>427.12699750000002</v>
      </c>
      <c r="C2085">
        <v>0.55766046499999999</v>
      </c>
      <c r="D2085">
        <v>0.194058324</v>
      </c>
      <c r="E2085">
        <v>2.8736745419999998</v>
      </c>
      <c r="F2085">
        <v>4.0572680000000002E-3</v>
      </c>
      <c r="G2085">
        <v>2.0420768999999998E-2</v>
      </c>
      <c r="H2085" t="s">
        <v>6209</v>
      </c>
      <c r="I2085" t="s">
        <v>497</v>
      </c>
      <c r="J2085" t="s">
        <v>15663</v>
      </c>
    </row>
    <row r="2086" spans="1:10" x14ac:dyDescent="0.2">
      <c r="A2086" t="s">
        <v>6210</v>
      </c>
      <c r="B2086">
        <v>4572.5736290000004</v>
      </c>
      <c r="C2086">
        <v>-0.37664332299999997</v>
      </c>
      <c r="D2086">
        <v>0.12164177299999999</v>
      </c>
      <c r="E2086">
        <v>-3.0963320840000002</v>
      </c>
      <c r="F2086">
        <v>1.9593079999999999E-3</v>
      </c>
      <c r="G2086">
        <v>1.2135978E-2</v>
      </c>
      <c r="H2086" t="s">
        <v>6211</v>
      </c>
      <c r="I2086" t="s">
        <v>480</v>
      </c>
      <c r="J2086" t="s">
        <v>15664</v>
      </c>
    </row>
    <row r="2087" spans="1:10" x14ac:dyDescent="0.2">
      <c r="A2087" t="s">
        <v>6212</v>
      </c>
      <c r="B2087">
        <v>2191.704107</v>
      </c>
      <c r="C2087">
        <v>-0.36044255600000003</v>
      </c>
      <c r="D2087">
        <v>0.13471181800000001</v>
      </c>
      <c r="E2087">
        <v>-2.6756565399999999</v>
      </c>
      <c r="F2087">
        <v>7.4583030000000003E-3</v>
      </c>
      <c r="G2087">
        <v>3.1507141000000002E-2</v>
      </c>
      <c r="H2087" t="s">
        <v>6213</v>
      </c>
      <c r="I2087" t="s">
        <v>480</v>
      </c>
      <c r="J2087" t="s">
        <v>15665</v>
      </c>
    </row>
    <row r="2088" spans="1:10" x14ac:dyDescent="0.2">
      <c r="A2088" t="s">
        <v>6214</v>
      </c>
      <c r="B2088">
        <v>2776.3403800000001</v>
      </c>
      <c r="C2088">
        <v>-0.54385898600000004</v>
      </c>
      <c r="D2088">
        <v>0.11908049900000001</v>
      </c>
      <c r="E2088">
        <v>-4.5671540640000003</v>
      </c>
      <c r="F2088" s="2">
        <v>4.9400000000000001E-6</v>
      </c>
      <c r="G2088">
        <v>2.5804799999999998E-4</v>
      </c>
      <c r="H2088" t="s">
        <v>6215</v>
      </c>
      <c r="I2088" t="s">
        <v>490</v>
      </c>
      <c r="J2088" t="s">
        <v>15666</v>
      </c>
    </row>
    <row r="2089" spans="1:10" x14ac:dyDescent="0.2">
      <c r="A2089" t="s">
        <v>6216</v>
      </c>
      <c r="B2089">
        <v>517.88355249999995</v>
      </c>
      <c r="C2089">
        <v>-0.88430678699999998</v>
      </c>
      <c r="D2089">
        <v>0.30376360899999999</v>
      </c>
      <c r="E2089">
        <v>-2.91116763</v>
      </c>
      <c r="F2089">
        <v>3.600808E-3</v>
      </c>
      <c r="G2089">
        <v>1.8690307E-2</v>
      </c>
      <c r="H2089" t="s">
        <v>954</v>
      </c>
      <c r="I2089" t="s">
        <v>954</v>
      </c>
      <c r="J2089" t="s">
        <v>14312</v>
      </c>
    </row>
    <row r="2090" spans="1:10" x14ac:dyDescent="0.2">
      <c r="A2090" t="s">
        <v>6217</v>
      </c>
      <c r="B2090">
        <v>11.669721559999999</v>
      </c>
      <c r="C2090">
        <v>1.4871647960000001</v>
      </c>
      <c r="D2090">
        <v>0.47233323399999999</v>
      </c>
      <c r="E2090">
        <v>3.1485499809999999</v>
      </c>
      <c r="F2090">
        <v>1.6408270000000001E-3</v>
      </c>
      <c r="G2090">
        <v>1.0699649E-2</v>
      </c>
      <c r="H2090" t="s">
        <v>954</v>
      </c>
      <c r="I2090" t="s">
        <v>954</v>
      </c>
      <c r="J2090" t="s">
        <v>14312</v>
      </c>
    </row>
    <row r="2091" spans="1:10" x14ac:dyDescent="0.2">
      <c r="A2091" t="s">
        <v>6218</v>
      </c>
      <c r="B2091">
        <v>112.2112592</v>
      </c>
      <c r="C2091">
        <v>1.567742456</v>
      </c>
      <c r="D2091">
        <v>0.292383012</v>
      </c>
      <c r="E2091">
        <v>5.3619478279999999</v>
      </c>
      <c r="F2091" s="2">
        <v>8.2300000000000002E-8</v>
      </c>
      <c r="G2091" s="2">
        <v>1.7499999999999998E-5</v>
      </c>
      <c r="H2091" t="s">
        <v>6219</v>
      </c>
      <c r="I2091" t="s">
        <v>4405</v>
      </c>
      <c r="J2091" t="s">
        <v>15667</v>
      </c>
    </row>
    <row r="2092" spans="1:10" x14ac:dyDescent="0.2">
      <c r="A2092" t="s">
        <v>6220</v>
      </c>
      <c r="B2092">
        <v>70.528754939999999</v>
      </c>
      <c r="C2092">
        <v>1.4420238540000001</v>
      </c>
      <c r="D2092">
        <v>0.46581101899999999</v>
      </c>
      <c r="E2092">
        <v>3.0957272279999999</v>
      </c>
      <c r="F2092">
        <v>1.9633089999999999E-3</v>
      </c>
      <c r="G2092">
        <v>1.2155117999999999E-2</v>
      </c>
      <c r="H2092" t="s">
        <v>954</v>
      </c>
      <c r="I2092" t="s">
        <v>954</v>
      </c>
      <c r="J2092" t="s">
        <v>14312</v>
      </c>
    </row>
    <row r="2093" spans="1:10" x14ac:dyDescent="0.2">
      <c r="A2093" t="s">
        <v>6221</v>
      </c>
      <c r="B2093">
        <v>2827.9473480000001</v>
      </c>
      <c r="C2093">
        <v>-0.75024533299999996</v>
      </c>
      <c r="D2093">
        <v>0.145177102</v>
      </c>
      <c r="E2093">
        <v>-5.1677938230000002</v>
      </c>
      <c r="F2093" s="2">
        <v>2.3699999999999999E-7</v>
      </c>
      <c r="G2093" s="2">
        <v>3.4900000000000001E-5</v>
      </c>
      <c r="H2093" t="s">
        <v>6222</v>
      </c>
      <c r="I2093" t="s">
        <v>909</v>
      </c>
      <c r="J2093" t="s">
        <v>15668</v>
      </c>
    </row>
    <row r="2094" spans="1:10" x14ac:dyDescent="0.2">
      <c r="A2094" t="s">
        <v>6223</v>
      </c>
      <c r="B2094">
        <v>1705.3001449999999</v>
      </c>
      <c r="C2094">
        <v>0.77344391599999995</v>
      </c>
      <c r="D2094">
        <v>0.17100415899999999</v>
      </c>
      <c r="E2094">
        <v>4.5229538360000001</v>
      </c>
      <c r="F2094" s="2">
        <v>6.1E-6</v>
      </c>
      <c r="G2094">
        <v>2.89098E-4</v>
      </c>
      <c r="H2094" t="s">
        <v>1709</v>
      </c>
      <c r="I2094" t="s">
        <v>538</v>
      </c>
      <c r="J2094" t="s">
        <v>15669</v>
      </c>
    </row>
    <row r="2095" spans="1:10" x14ac:dyDescent="0.2">
      <c r="A2095" t="s">
        <v>6224</v>
      </c>
      <c r="B2095">
        <v>244.69184179999999</v>
      </c>
      <c r="C2095">
        <v>1.128741285</v>
      </c>
      <c r="D2095">
        <v>0.28149037500000001</v>
      </c>
      <c r="E2095">
        <v>4.0098752370000001</v>
      </c>
      <c r="F2095" s="2">
        <v>6.0800000000000001E-5</v>
      </c>
      <c r="G2095">
        <v>1.225578E-3</v>
      </c>
      <c r="H2095" t="s">
        <v>954</v>
      </c>
      <c r="I2095" t="s">
        <v>954</v>
      </c>
      <c r="J2095" t="s">
        <v>14312</v>
      </c>
    </row>
    <row r="2096" spans="1:10" x14ac:dyDescent="0.2">
      <c r="A2096" t="s">
        <v>2133</v>
      </c>
      <c r="B2096">
        <v>977.23802490000003</v>
      </c>
      <c r="C2096">
        <v>1.8221183780000001</v>
      </c>
      <c r="D2096">
        <v>0.60427609999999998</v>
      </c>
      <c r="E2096">
        <v>3.015373893</v>
      </c>
      <c r="F2096">
        <v>2.5666259999999998E-3</v>
      </c>
      <c r="G2096">
        <v>1.4719925999999999E-2</v>
      </c>
      <c r="H2096" t="s">
        <v>1115</v>
      </c>
      <c r="I2096" t="s">
        <v>782</v>
      </c>
      <c r="J2096" t="s">
        <v>15670</v>
      </c>
    </row>
    <row r="2097" spans="1:10" x14ac:dyDescent="0.2">
      <c r="A2097" t="s">
        <v>6225</v>
      </c>
      <c r="B2097">
        <v>5019.7279239999998</v>
      </c>
      <c r="C2097">
        <v>0.71718288900000005</v>
      </c>
      <c r="D2097">
        <v>0.25938573500000001</v>
      </c>
      <c r="E2097">
        <v>2.764928024</v>
      </c>
      <c r="F2097">
        <v>5.6935359999999999E-3</v>
      </c>
      <c r="G2097">
        <v>2.5971708999999999E-2</v>
      </c>
      <c r="H2097" t="s">
        <v>1115</v>
      </c>
      <c r="I2097" t="s">
        <v>497</v>
      </c>
      <c r="J2097" t="s">
        <v>15671</v>
      </c>
    </row>
    <row r="2098" spans="1:10" x14ac:dyDescent="0.2">
      <c r="A2098" t="s">
        <v>6226</v>
      </c>
      <c r="B2098">
        <v>703.35546060000001</v>
      </c>
      <c r="C2098">
        <v>0.86902586000000004</v>
      </c>
      <c r="D2098">
        <v>0.264622301</v>
      </c>
      <c r="E2098">
        <v>3.2840235139999998</v>
      </c>
      <c r="F2098">
        <v>1.0233639999999999E-3</v>
      </c>
      <c r="G2098">
        <v>7.7927480000000004E-3</v>
      </c>
      <c r="H2098" t="s">
        <v>954</v>
      </c>
      <c r="I2098" t="s">
        <v>954</v>
      </c>
      <c r="J2098" t="s">
        <v>14312</v>
      </c>
    </row>
    <row r="2099" spans="1:10" x14ac:dyDescent="0.2">
      <c r="A2099" t="s">
        <v>531</v>
      </c>
      <c r="B2099">
        <v>446.10816540000002</v>
      </c>
      <c r="C2099">
        <v>3.545797238</v>
      </c>
      <c r="D2099">
        <v>0.42979398000000002</v>
      </c>
      <c r="E2099">
        <v>8.249992786</v>
      </c>
      <c r="F2099" s="2">
        <v>1.58E-16</v>
      </c>
      <c r="G2099" s="2">
        <v>1.4100000000000001E-12</v>
      </c>
      <c r="H2099" t="s">
        <v>532</v>
      </c>
      <c r="I2099" t="s">
        <v>533</v>
      </c>
      <c r="J2099" t="s">
        <v>15672</v>
      </c>
    </row>
    <row r="2100" spans="1:10" x14ac:dyDescent="0.2">
      <c r="A2100" t="s">
        <v>6227</v>
      </c>
      <c r="B2100">
        <v>1511.064169</v>
      </c>
      <c r="C2100">
        <v>-0.26094562100000002</v>
      </c>
      <c r="D2100">
        <v>8.9928851000000004E-2</v>
      </c>
      <c r="E2100">
        <v>-2.9016896939999999</v>
      </c>
      <c r="F2100">
        <v>3.71156E-3</v>
      </c>
      <c r="G2100">
        <v>1.9109092000000001E-2</v>
      </c>
      <c r="H2100" t="s">
        <v>6228</v>
      </c>
      <c r="I2100" t="s">
        <v>497</v>
      </c>
      <c r="J2100" t="s">
        <v>15673</v>
      </c>
    </row>
    <row r="2101" spans="1:10" x14ac:dyDescent="0.2">
      <c r="A2101" t="s">
        <v>6229</v>
      </c>
      <c r="B2101">
        <v>1799.6941899999999</v>
      </c>
      <c r="C2101">
        <v>-0.60714241899999999</v>
      </c>
      <c r="D2101">
        <v>0.17011348900000001</v>
      </c>
      <c r="E2101">
        <v>-3.5690433619999999</v>
      </c>
      <c r="F2101">
        <v>3.5828699999999999E-4</v>
      </c>
      <c r="G2101">
        <v>3.848162E-3</v>
      </c>
      <c r="H2101" t="s">
        <v>6230</v>
      </c>
      <c r="I2101" t="s">
        <v>6231</v>
      </c>
      <c r="J2101" t="s">
        <v>15674</v>
      </c>
    </row>
    <row r="2102" spans="1:10" x14ac:dyDescent="0.2">
      <c r="A2102" t="s">
        <v>6232</v>
      </c>
      <c r="B2102">
        <v>1081.5457819999999</v>
      </c>
      <c r="C2102">
        <v>-0.19789194700000001</v>
      </c>
      <c r="D2102">
        <v>7.8196773999999997E-2</v>
      </c>
      <c r="E2102">
        <v>-2.5306919510000001</v>
      </c>
      <c r="F2102">
        <v>1.1383778000000001E-2</v>
      </c>
      <c r="G2102">
        <v>4.2733197000000001E-2</v>
      </c>
      <c r="H2102" t="s">
        <v>6233</v>
      </c>
      <c r="I2102" t="s">
        <v>480</v>
      </c>
      <c r="J2102" t="s">
        <v>15675</v>
      </c>
    </row>
    <row r="2103" spans="1:10" x14ac:dyDescent="0.2">
      <c r="A2103" t="s">
        <v>6234</v>
      </c>
      <c r="B2103">
        <v>5032.4714270000004</v>
      </c>
      <c r="C2103">
        <v>-0.33440938599999998</v>
      </c>
      <c r="D2103">
        <v>0.107249539</v>
      </c>
      <c r="E2103">
        <v>-3.1180496440000001</v>
      </c>
      <c r="F2103">
        <v>1.8205210000000001E-3</v>
      </c>
      <c r="G2103">
        <v>1.1522342E-2</v>
      </c>
      <c r="H2103" t="s">
        <v>6235</v>
      </c>
      <c r="I2103" t="s">
        <v>490</v>
      </c>
      <c r="J2103" t="s">
        <v>15676</v>
      </c>
    </row>
    <row r="2104" spans="1:10" x14ac:dyDescent="0.2">
      <c r="A2104" t="s">
        <v>6236</v>
      </c>
      <c r="B2104">
        <v>28.05160287</v>
      </c>
      <c r="C2104">
        <v>2.3084295340000001</v>
      </c>
      <c r="D2104">
        <v>0.62903794000000002</v>
      </c>
      <c r="E2104">
        <v>3.669777903</v>
      </c>
      <c r="F2104">
        <v>2.42761E-4</v>
      </c>
      <c r="G2104">
        <v>2.9982870000000001E-3</v>
      </c>
      <c r="H2104" t="s">
        <v>954</v>
      </c>
      <c r="I2104" t="s">
        <v>954</v>
      </c>
      <c r="J2104" t="s">
        <v>14312</v>
      </c>
    </row>
    <row r="2105" spans="1:10" x14ac:dyDescent="0.2">
      <c r="A2105" t="s">
        <v>6237</v>
      </c>
      <c r="B2105">
        <v>7.5993751749999996</v>
      </c>
      <c r="C2105">
        <v>2.4195799230000001</v>
      </c>
      <c r="D2105">
        <v>0.89830771600000003</v>
      </c>
      <c r="E2105">
        <v>2.6934867410000001</v>
      </c>
      <c r="F2105">
        <v>7.0708960000000001E-3</v>
      </c>
      <c r="G2105">
        <v>3.0311951E-2</v>
      </c>
      <c r="H2105" t="s">
        <v>6238</v>
      </c>
      <c r="I2105" t="s">
        <v>480</v>
      </c>
      <c r="J2105" t="s">
        <v>15677</v>
      </c>
    </row>
    <row r="2106" spans="1:10" x14ac:dyDescent="0.2">
      <c r="A2106" t="s">
        <v>6239</v>
      </c>
      <c r="B2106">
        <v>1146.7761109999999</v>
      </c>
      <c r="C2106">
        <v>0.58519848299999999</v>
      </c>
      <c r="D2106">
        <v>0.21408740000000001</v>
      </c>
      <c r="E2106">
        <v>2.7334559810000001</v>
      </c>
      <c r="F2106">
        <v>6.2673499999999997E-3</v>
      </c>
      <c r="G2106">
        <v>2.7832874000000001E-2</v>
      </c>
      <c r="H2106" t="s">
        <v>954</v>
      </c>
      <c r="I2106" t="s">
        <v>954</v>
      </c>
      <c r="J2106" t="s">
        <v>14312</v>
      </c>
    </row>
    <row r="2107" spans="1:10" x14ac:dyDescent="0.2">
      <c r="A2107" t="s">
        <v>6240</v>
      </c>
      <c r="B2107">
        <v>1422.340003</v>
      </c>
      <c r="C2107">
        <v>-0.37517972399999999</v>
      </c>
      <c r="D2107">
        <v>0.116075448</v>
      </c>
      <c r="E2107">
        <v>-3.2322056849999998</v>
      </c>
      <c r="F2107">
        <v>1.2283859999999999E-3</v>
      </c>
      <c r="G2107">
        <v>8.8069889999999994E-3</v>
      </c>
      <c r="H2107" t="s">
        <v>6241</v>
      </c>
      <c r="I2107" t="s">
        <v>480</v>
      </c>
      <c r="J2107" t="s">
        <v>15678</v>
      </c>
    </row>
    <row r="2108" spans="1:10" x14ac:dyDescent="0.2">
      <c r="A2108" t="s">
        <v>6242</v>
      </c>
      <c r="B2108">
        <v>741.89866789999996</v>
      </c>
      <c r="C2108">
        <v>1.505444945</v>
      </c>
      <c r="D2108">
        <v>0.35766625699999999</v>
      </c>
      <c r="E2108">
        <v>4.2090773639999997</v>
      </c>
      <c r="F2108" s="2">
        <v>2.5599999999999999E-5</v>
      </c>
      <c r="G2108">
        <v>7.0985899999999997E-4</v>
      </c>
      <c r="H2108" t="s">
        <v>6243</v>
      </c>
      <c r="I2108" t="s">
        <v>480</v>
      </c>
      <c r="J2108" t="s">
        <v>15679</v>
      </c>
    </row>
    <row r="2109" spans="1:10" x14ac:dyDescent="0.2">
      <c r="A2109" t="s">
        <v>6244</v>
      </c>
      <c r="B2109">
        <v>124.87447090000001</v>
      </c>
      <c r="C2109">
        <v>1.023640994</v>
      </c>
      <c r="D2109">
        <v>0.38012347200000002</v>
      </c>
      <c r="E2109">
        <v>2.6929170889999998</v>
      </c>
      <c r="F2109">
        <v>7.0829880000000001E-3</v>
      </c>
      <c r="G2109">
        <v>3.0344294000000001E-2</v>
      </c>
      <c r="H2109" t="s">
        <v>6245</v>
      </c>
      <c r="I2109" t="s">
        <v>480</v>
      </c>
      <c r="J2109" t="s">
        <v>15680</v>
      </c>
    </row>
    <row r="2110" spans="1:10" x14ac:dyDescent="0.2">
      <c r="A2110" t="s">
        <v>6246</v>
      </c>
      <c r="B2110">
        <v>359.67671209999997</v>
      </c>
      <c r="C2110">
        <v>1.389037549</v>
      </c>
      <c r="D2110">
        <v>0.274685281</v>
      </c>
      <c r="E2110">
        <v>5.0568328329999996</v>
      </c>
      <c r="F2110" s="2">
        <v>4.2599999999999998E-7</v>
      </c>
      <c r="G2110" s="2">
        <v>5.1499999999999998E-5</v>
      </c>
      <c r="H2110" t="s">
        <v>954</v>
      </c>
      <c r="I2110" t="s">
        <v>954</v>
      </c>
      <c r="J2110" t="s">
        <v>14312</v>
      </c>
    </row>
    <row r="2111" spans="1:10" x14ac:dyDescent="0.2">
      <c r="A2111" t="s">
        <v>6247</v>
      </c>
      <c r="B2111">
        <v>604.70532590000005</v>
      </c>
      <c r="C2111">
        <v>0.79125657699999996</v>
      </c>
      <c r="D2111">
        <v>0.19611364100000001</v>
      </c>
      <c r="E2111">
        <v>4.0346840369999999</v>
      </c>
      <c r="F2111" s="2">
        <v>5.4700000000000001E-5</v>
      </c>
      <c r="G2111">
        <v>1.146345E-3</v>
      </c>
      <c r="H2111" t="s">
        <v>6248</v>
      </c>
      <c r="I2111" t="s">
        <v>490</v>
      </c>
      <c r="J2111" t="s">
        <v>15681</v>
      </c>
    </row>
    <row r="2112" spans="1:10" x14ac:dyDescent="0.2">
      <c r="A2112" t="s">
        <v>6249</v>
      </c>
      <c r="B2112">
        <v>8792.1697650000006</v>
      </c>
      <c r="C2112">
        <v>-0.258186637</v>
      </c>
      <c r="D2112">
        <v>9.0965011999999998E-2</v>
      </c>
      <c r="E2112">
        <v>-2.8383070689999998</v>
      </c>
      <c r="F2112">
        <v>4.5353529999999998E-3</v>
      </c>
      <c r="G2112">
        <v>2.2093186000000001E-2</v>
      </c>
      <c r="H2112" t="s">
        <v>6250</v>
      </c>
      <c r="I2112" t="s">
        <v>3502</v>
      </c>
      <c r="J2112" t="s">
        <v>15682</v>
      </c>
    </row>
    <row r="2113" spans="1:10" x14ac:dyDescent="0.2">
      <c r="A2113" t="s">
        <v>1674</v>
      </c>
      <c r="B2113">
        <v>270.29833059999999</v>
      </c>
      <c r="C2113">
        <v>0.95068568099999995</v>
      </c>
      <c r="D2113">
        <v>0.35060412800000001</v>
      </c>
      <c r="E2113">
        <v>2.7115644240000001</v>
      </c>
      <c r="F2113">
        <v>6.6966530000000003E-3</v>
      </c>
      <c r="G2113">
        <v>2.9133441E-2</v>
      </c>
      <c r="H2113" t="s">
        <v>1675</v>
      </c>
      <c r="I2113" t="s">
        <v>490</v>
      </c>
      <c r="J2113" t="s">
        <v>15683</v>
      </c>
    </row>
    <row r="2114" spans="1:10" x14ac:dyDescent="0.2">
      <c r="A2114" t="s">
        <v>6251</v>
      </c>
      <c r="B2114">
        <v>49.580365049999997</v>
      </c>
      <c r="C2114">
        <v>-0.83114496599999999</v>
      </c>
      <c r="D2114">
        <v>0.24425350500000001</v>
      </c>
      <c r="E2114">
        <v>-3.4027964759999998</v>
      </c>
      <c r="F2114">
        <v>6.6699900000000004E-4</v>
      </c>
      <c r="G2114">
        <v>5.8101230000000004E-3</v>
      </c>
      <c r="H2114" t="s">
        <v>954</v>
      </c>
      <c r="I2114" t="s">
        <v>954</v>
      </c>
      <c r="J2114" t="s">
        <v>14312</v>
      </c>
    </row>
    <row r="2115" spans="1:10" x14ac:dyDescent="0.2">
      <c r="A2115" t="s">
        <v>6252</v>
      </c>
      <c r="B2115">
        <v>1422.2081929999999</v>
      </c>
      <c r="C2115">
        <v>-0.38010607600000001</v>
      </c>
      <c r="D2115">
        <v>0.125476317</v>
      </c>
      <c r="E2115">
        <v>-3.0293053300000001</v>
      </c>
      <c r="F2115">
        <v>2.4511680000000001E-3</v>
      </c>
      <c r="G2115">
        <v>1.4276896000000001E-2</v>
      </c>
      <c r="H2115" t="s">
        <v>954</v>
      </c>
      <c r="I2115" t="s">
        <v>954</v>
      </c>
      <c r="J2115" t="s">
        <v>14312</v>
      </c>
    </row>
    <row r="2116" spans="1:10" x14ac:dyDescent="0.2">
      <c r="A2116" t="s">
        <v>6253</v>
      </c>
      <c r="B2116">
        <v>17.726057999999998</v>
      </c>
      <c r="C2116">
        <v>1.675579138</v>
      </c>
      <c r="D2116">
        <v>0.52701592900000005</v>
      </c>
      <c r="E2116">
        <v>3.1793709570000002</v>
      </c>
      <c r="F2116">
        <v>1.4759510000000001E-3</v>
      </c>
      <c r="G2116">
        <v>9.9805229999999998E-3</v>
      </c>
      <c r="H2116" t="s">
        <v>954</v>
      </c>
      <c r="I2116" t="s">
        <v>954</v>
      </c>
      <c r="J2116" t="s">
        <v>14312</v>
      </c>
    </row>
    <row r="2117" spans="1:10" x14ac:dyDescent="0.2">
      <c r="A2117" t="s">
        <v>6254</v>
      </c>
      <c r="B2117">
        <v>186.58764479999999</v>
      </c>
      <c r="C2117">
        <v>1.457624319</v>
      </c>
      <c r="D2117">
        <v>0.32595273299999999</v>
      </c>
      <c r="E2117">
        <v>4.4718886260000001</v>
      </c>
      <c r="F2117" s="2">
        <v>7.7500000000000003E-6</v>
      </c>
      <c r="G2117">
        <v>3.3702299999999999E-4</v>
      </c>
      <c r="H2117" t="s">
        <v>6255</v>
      </c>
      <c r="I2117" t="s">
        <v>782</v>
      </c>
      <c r="J2117" t="s">
        <v>15684</v>
      </c>
    </row>
    <row r="2118" spans="1:10" x14ac:dyDescent="0.2">
      <c r="A2118" t="s">
        <v>6256</v>
      </c>
      <c r="B2118">
        <v>1234.173432</v>
      </c>
      <c r="C2118">
        <v>1.7869961510000001</v>
      </c>
      <c r="D2118">
        <v>0.46959197200000002</v>
      </c>
      <c r="E2118">
        <v>3.805423132</v>
      </c>
      <c r="F2118">
        <v>1.41562E-4</v>
      </c>
      <c r="G2118">
        <v>2.0735609999999998E-3</v>
      </c>
      <c r="H2118" t="s">
        <v>6257</v>
      </c>
      <c r="I2118" t="s">
        <v>912</v>
      </c>
      <c r="J2118" t="s">
        <v>15685</v>
      </c>
    </row>
    <row r="2119" spans="1:10" x14ac:dyDescent="0.2">
      <c r="A2119" t="s">
        <v>6258</v>
      </c>
      <c r="B2119">
        <v>1682.1076700000001</v>
      </c>
      <c r="C2119">
        <v>0.57143069400000002</v>
      </c>
      <c r="D2119">
        <v>0.21480164800000001</v>
      </c>
      <c r="E2119">
        <v>2.6602714619999999</v>
      </c>
      <c r="F2119">
        <v>7.807769E-3</v>
      </c>
      <c r="G2119">
        <v>3.2563546999999998E-2</v>
      </c>
      <c r="H2119" t="s">
        <v>6259</v>
      </c>
      <c r="I2119" t="s">
        <v>6260</v>
      </c>
      <c r="J2119" t="s">
        <v>15686</v>
      </c>
    </row>
    <row r="2120" spans="1:10" x14ac:dyDescent="0.2">
      <c r="A2120" t="s">
        <v>6261</v>
      </c>
      <c r="B2120">
        <v>2022.3797259999999</v>
      </c>
      <c r="C2120">
        <v>1.6250948220000001</v>
      </c>
      <c r="D2120">
        <v>0.44684748400000002</v>
      </c>
      <c r="E2120">
        <v>3.6367997590000001</v>
      </c>
      <c r="F2120">
        <v>2.7604600000000001E-4</v>
      </c>
      <c r="G2120">
        <v>3.255712E-3</v>
      </c>
      <c r="H2120" t="s">
        <v>6262</v>
      </c>
      <c r="I2120" t="s">
        <v>490</v>
      </c>
      <c r="J2120" t="s">
        <v>15687</v>
      </c>
    </row>
    <row r="2121" spans="1:10" x14ac:dyDescent="0.2">
      <c r="A2121" t="s">
        <v>6263</v>
      </c>
      <c r="B2121">
        <v>159.22325660000001</v>
      </c>
      <c r="C2121">
        <v>1.1106279320000001</v>
      </c>
      <c r="D2121">
        <v>0.41483397900000002</v>
      </c>
      <c r="E2121">
        <v>2.6772829319999998</v>
      </c>
      <c r="F2121">
        <v>7.4221929999999997E-3</v>
      </c>
      <c r="G2121">
        <v>3.1391085999999999E-2</v>
      </c>
      <c r="H2121" t="s">
        <v>954</v>
      </c>
      <c r="I2121" t="s">
        <v>954</v>
      </c>
      <c r="J2121" t="s">
        <v>14312</v>
      </c>
    </row>
    <row r="2122" spans="1:10" x14ac:dyDescent="0.2">
      <c r="A2122" t="s">
        <v>1244</v>
      </c>
      <c r="B2122">
        <v>2970.9873969999999</v>
      </c>
      <c r="C2122">
        <v>-0.33216664499999998</v>
      </c>
      <c r="D2122">
        <v>0.123128685</v>
      </c>
      <c r="E2122">
        <v>-2.6977194170000001</v>
      </c>
      <c r="F2122">
        <v>6.9816260000000003E-3</v>
      </c>
      <c r="G2122">
        <v>3.0027858000000001E-2</v>
      </c>
      <c r="H2122" t="s">
        <v>1245</v>
      </c>
      <c r="I2122" t="s">
        <v>497</v>
      </c>
      <c r="J2122" t="s">
        <v>15688</v>
      </c>
    </row>
    <row r="2123" spans="1:10" x14ac:dyDescent="0.2">
      <c r="A2123" t="s">
        <v>6264</v>
      </c>
      <c r="B2123">
        <v>15.3559448</v>
      </c>
      <c r="C2123">
        <v>1.50978042</v>
      </c>
      <c r="D2123">
        <v>0.58598394399999998</v>
      </c>
      <c r="E2123">
        <v>2.576487695</v>
      </c>
      <c r="F2123">
        <v>9.9809760000000008E-3</v>
      </c>
      <c r="G2123">
        <v>3.8855344999999999E-2</v>
      </c>
      <c r="H2123" t="s">
        <v>954</v>
      </c>
      <c r="I2123" t="s">
        <v>954</v>
      </c>
      <c r="J2123" t="s">
        <v>14312</v>
      </c>
    </row>
    <row r="2124" spans="1:10" x14ac:dyDescent="0.2">
      <c r="A2124" t="s">
        <v>6265</v>
      </c>
      <c r="B2124">
        <v>25.407033250000001</v>
      </c>
      <c r="C2124">
        <v>2.3706571969999999</v>
      </c>
      <c r="D2124">
        <v>0.615350065</v>
      </c>
      <c r="E2124">
        <v>3.852534243</v>
      </c>
      <c r="F2124">
        <v>1.16902E-4</v>
      </c>
      <c r="G2124">
        <v>1.8505959999999999E-3</v>
      </c>
      <c r="H2124" t="s">
        <v>954</v>
      </c>
      <c r="I2124" t="s">
        <v>954</v>
      </c>
      <c r="J2124" t="s">
        <v>14312</v>
      </c>
    </row>
    <row r="2125" spans="1:10" x14ac:dyDescent="0.2">
      <c r="A2125" t="s">
        <v>6266</v>
      </c>
      <c r="B2125">
        <v>128.03272100000001</v>
      </c>
      <c r="C2125">
        <v>-1.3728812420000001</v>
      </c>
      <c r="D2125">
        <v>0.36852690599999999</v>
      </c>
      <c r="E2125">
        <v>-3.7253216020000002</v>
      </c>
      <c r="F2125">
        <v>1.9506600000000001E-4</v>
      </c>
      <c r="G2125">
        <v>2.5761120000000002E-3</v>
      </c>
      <c r="H2125" t="s">
        <v>954</v>
      </c>
      <c r="I2125" t="s">
        <v>954</v>
      </c>
      <c r="J2125" t="s">
        <v>14312</v>
      </c>
    </row>
    <row r="2126" spans="1:10" x14ac:dyDescent="0.2">
      <c r="A2126" t="s">
        <v>2134</v>
      </c>
      <c r="B2126">
        <v>7843.7341800000004</v>
      </c>
      <c r="C2126">
        <v>0.70605834199999995</v>
      </c>
      <c r="D2126">
        <v>0.18483324300000001</v>
      </c>
      <c r="E2126">
        <v>3.8199748649999998</v>
      </c>
      <c r="F2126">
        <v>1.3346500000000001E-4</v>
      </c>
      <c r="G2126">
        <v>2.0037290000000001E-3</v>
      </c>
      <c r="H2126" t="s">
        <v>2135</v>
      </c>
      <c r="I2126" t="s">
        <v>480</v>
      </c>
      <c r="J2126" t="s">
        <v>15689</v>
      </c>
    </row>
    <row r="2127" spans="1:10" x14ac:dyDescent="0.2">
      <c r="A2127" t="s">
        <v>6267</v>
      </c>
      <c r="B2127">
        <v>261.59377810000001</v>
      </c>
      <c r="C2127">
        <v>1.2942502570000001</v>
      </c>
      <c r="D2127">
        <v>0.43085082099999999</v>
      </c>
      <c r="E2127">
        <v>3.0039405590000001</v>
      </c>
      <c r="F2127">
        <v>2.6650739999999999E-3</v>
      </c>
      <c r="G2127">
        <v>1.5124563000000001E-2</v>
      </c>
      <c r="H2127" t="s">
        <v>954</v>
      </c>
      <c r="I2127" t="s">
        <v>954</v>
      </c>
      <c r="J2127" t="s">
        <v>14312</v>
      </c>
    </row>
    <row r="2128" spans="1:10" x14ac:dyDescent="0.2">
      <c r="A2128" t="s">
        <v>6268</v>
      </c>
      <c r="B2128">
        <v>316.98140849999999</v>
      </c>
      <c r="C2128">
        <v>1.4855498009999999</v>
      </c>
      <c r="D2128">
        <v>0.40721667700000003</v>
      </c>
      <c r="E2128">
        <v>3.6480573760000001</v>
      </c>
      <c r="F2128">
        <v>2.6423100000000003E-4</v>
      </c>
      <c r="G2128">
        <v>3.1553990000000001E-3</v>
      </c>
      <c r="H2128" t="s">
        <v>6269</v>
      </c>
      <c r="I2128" t="s">
        <v>480</v>
      </c>
      <c r="J2128" t="s">
        <v>15690</v>
      </c>
    </row>
    <row r="2129" spans="1:10" x14ac:dyDescent="0.2">
      <c r="A2129" t="s">
        <v>6270</v>
      </c>
      <c r="B2129">
        <v>41.174550879999998</v>
      </c>
      <c r="C2129">
        <v>2.1076497230000002</v>
      </c>
      <c r="D2129">
        <v>0.73717653699999997</v>
      </c>
      <c r="E2129">
        <v>2.8590841079999998</v>
      </c>
      <c r="F2129">
        <v>4.2486609999999999E-3</v>
      </c>
      <c r="G2129">
        <v>2.1060631999999999E-2</v>
      </c>
      <c r="H2129" t="s">
        <v>954</v>
      </c>
      <c r="I2129" t="s">
        <v>954</v>
      </c>
      <c r="J2129" t="s">
        <v>14312</v>
      </c>
    </row>
    <row r="2130" spans="1:10" x14ac:dyDescent="0.2">
      <c r="A2130" t="s">
        <v>6271</v>
      </c>
      <c r="B2130">
        <v>2125.7198720000001</v>
      </c>
      <c r="C2130">
        <v>0.73162702899999998</v>
      </c>
      <c r="D2130">
        <v>0.151482483</v>
      </c>
      <c r="E2130">
        <v>4.8297797420000004</v>
      </c>
      <c r="F2130" s="2">
        <v>1.37E-6</v>
      </c>
      <c r="G2130">
        <v>1.07932E-4</v>
      </c>
      <c r="H2130" t="s">
        <v>2336</v>
      </c>
      <c r="I2130" t="s">
        <v>860</v>
      </c>
      <c r="J2130" t="s">
        <v>15691</v>
      </c>
    </row>
    <row r="2131" spans="1:10" x14ac:dyDescent="0.2">
      <c r="A2131" t="s">
        <v>6272</v>
      </c>
      <c r="B2131">
        <v>263.29898509999998</v>
      </c>
      <c r="C2131">
        <v>-0.50057794700000002</v>
      </c>
      <c r="D2131">
        <v>0.19059964900000001</v>
      </c>
      <c r="E2131">
        <v>-2.626331945</v>
      </c>
      <c r="F2131">
        <v>8.6310599999999994E-3</v>
      </c>
      <c r="G2131">
        <v>3.4956448000000001E-2</v>
      </c>
      <c r="H2131" t="s">
        <v>6273</v>
      </c>
      <c r="I2131" t="s">
        <v>497</v>
      </c>
      <c r="J2131" t="s">
        <v>15692</v>
      </c>
    </row>
    <row r="2132" spans="1:10" x14ac:dyDescent="0.2">
      <c r="A2132" t="s">
        <v>6274</v>
      </c>
      <c r="B2132">
        <v>1121.1679919999999</v>
      </c>
      <c r="C2132">
        <v>-0.77831604300000001</v>
      </c>
      <c r="D2132">
        <v>0.28126813499999997</v>
      </c>
      <c r="E2132">
        <v>-2.7671675069999999</v>
      </c>
      <c r="F2132">
        <v>5.6545689999999999E-3</v>
      </c>
      <c r="G2132">
        <v>2.5824855000000001E-2</v>
      </c>
      <c r="H2132" t="s">
        <v>954</v>
      </c>
      <c r="I2132" t="s">
        <v>954</v>
      </c>
      <c r="J2132" t="s">
        <v>14312</v>
      </c>
    </row>
    <row r="2133" spans="1:10" x14ac:dyDescent="0.2">
      <c r="A2133" t="s">
        <v>6275</v>
      </c>
      <c r="B2133">
        <v>342.72798410000001</v>
      </c>
      <c r="C2133">
        <v>-0.40912994899999999</v>
      </c>
      <c r="D2133">
        <v>0.15630608300000001</v>
      </c>
      <c r="E2133">
        <v>-2.6174921809999998</v>
      </c>
      <c r="F2133">
        <v>8.8578519999999994E-3</v>
      </c>
      <c r="G2133">
        <v>3.5637031E-2</v>
      </c>
      <c r="H2133" t="s">
        <v>954</v>
      </c>
      <c r="I2133" t="s">
        <v>954</v>
      </c>
      <c r="J2133" t="s">
        <v>14312</v>
      </c>
    </row>
    <row r="2134" spans="1:10" x14ac:dyDescent="0.2">
      <c r="A2134" t="s">
        <v>6276</v>
      </c>
      <c r="B2134">
        <v>12.45758964</v>
      </c>
      <c r="C2134">
        <v>1.6135187</v>
      </c>
      <c r="D2134">
        <v>0.614945992</v>
      </c>
      <c r="E2134">
        <v>2.6238380609999998</v>
      </c>
      <c r="F2134">
        <v>8.6945110000000003E-3</v>
      </c>
      <c r="G2134">
        <v>3.5165404999999997E-2</v>
      </c>
      <c r="H2134" t="s">
        <v>954</v>
      </c>
      <c r="I2134" t="s">
        <v>954</v>
      </c>
      <c r="J2134" t="s">
        <v>14312</v>
      </c>
    </row>
    <row r="2135" spans="1:10" x14ac:dyDescent="0.2">
      <c r="A2135" t="s">
        <v>6277</v>
      </c>
      <c r="B2135">
        <v>28.321528010000002</v>
      </c>
      <c r="C2135">
        <v>1.7531058530000001</v>
      </c>
      <c r="D2135">
        <v>0.43349986699999998</v>
      </c>
      <c r="E2135">
        <v>4.0440747190000002</v>
      </c>
      <c r="F2135" s="2">
        <v>5.2500000000000002E-5</v>
      </c>
      <c r="G2135">
        <v>1.1180459999999999E-3</v>
      </c>
      <c r="H2135" t="s">
        <v>6278</v>
      </c>
      <c r="I2135" t="s">
        <v>490</v>
      </c>
      <c r="J2135" t="s">
        <v>15693</v>
      </c>
    </row>
    <row r="2136" spans="1:10" x14ac:dyDescent="0.2">
      <c r="A2136" t="s">
        <v>6279</v>
      </c>
      <c r="B2136">
        <v>2474.6611029999999</v>
      </c>
      <c r="C2136">
        <v>-0.36601608699999999</v>
      </c>
      <c r="D2136">
        <v>9.4398280000000001E-2</v>
      </c>
      <c r="E2136">
        <v>-3.8773597149999999</v>
      </c>
      <c r="F2136">
        <v>1.05596E-4</v>
      </c>
      <c r="G2136">
        <v>1.735445E-3</v>
      </c>
      <c r="H2136" t="s">
        <v>954</v>
      </c>
      <c r="I2136" t="s">
        <v>954</v>
      </c>
      <c r="J2136" t="s">
        <v>14312</v>
      </c>
    </row>
    <row r="2137" spans="1:10" x14ac:dyDescent="0.2">
      <c r="A2137" t="s">
        <v>6280</v>
      </c>
      <c r="B2137">
        <v>790.49815869999998</v>
      </c>
      <c r="C2137">
        <v>-0.50935125800000003</v>
      </c>
      <c r="D2137">
        <v>0.153187921</v>
      </c>
      <c r="E2137">
        <v>-3.3250092790000001</v>
      </c>
      <c r="F2137">
        <v>8.8415599999999998E-4</v>
      </c>
      <c r="G2137">
        <v>7.0484229999999998E-3</v>
      </c>
      <c r="H2137" t="s">
        <v>6281</v>
      </c>
      <c r="I2137" t="s">
        <v>490</v>
      </c>
      <c r="J2137" t="s">
        <v>15694</v>
      </c>
    </row>
    <row r="2138" spans="1:10" x14ac:dyDescent="0.2">
      <c r="A2138" t="s">
        <v>6282</v>
      </c>
      <c r="B2138">
        <v>2533.5549679999999</v>
      </c>
      <c r="C2138">
        <v>0.71745279500000003</v>
      </c>
      <c r="D2138">
        <v>0.27667204699999998</v>
      </c>
      <c r="E2138">
        <v>2.5931524430000001</v>
      </c>
      <c r="F2138">
        <v>9.5100610000000002E-3</v>
      </c>
      <c r="G2138">
        <v>3.7560529000000002E-2</v>
      </c>
      <c r="H2138" t="s">
        <v>6283</v>
      </c>
      <c r="I2138" t="s">
        <v>480</v>
      </c>
      <c r="J2138" t="s">
        <v>15695</v>
      </c>
    </row>
    <row r="2139" spans="1:10" x14ac:dyDescent="0.2">
      <c r="A2139" t="s">
        <v>6284</v>
      </c>
      <c r="B2139">
        <v>1911.563979</v>
      </c>
      <c r="C2139">
        <v>-0.54156548599999998</v>
      </c>
      <c r="D2139">
        <v>0.13282555500000001</v>
      </c>
      <c r="E2139">
        <v>-4.077268761</v>
      </c>
      <c r="F2139" s="2">
        <v>4.5599999999999997E-5</v>
      </c>
      <c r="G2139">
        <v>1.0135039999999999E-3</v>
      </c>
      <c r="H2139" t="s">
        <v>6285</v>
      </c>
      <c r="I2139" t="s">
        <v>490</v>
      </c>
      <c r="J2139" t="s">
        <v>15696</v>
      </c>
    </row>
    <row r="2140" spans="1:10" x14ac:dyDescent="0.2">
      <c r="A2140" t="s">
        <v>6286</v>
      </c>
      <c r="B2140">
        <v>727.42189099999996</v>
      </c>
      <c r="C2140">
        <v>-0.35693578100000001</v>
      </c>
      <c r="D2140">
        <v>0.115191025</v>
      </c>
      <c r="E2140">
        <v>-3.0986422760000001</v>
      </c>
      <c r="F2140">
        <v>1.944096E-3</v>
      </c>
      <c r="G2140">
        <v>1.2072637000000001E-2</v>
      </c>
      <c r="H2140" t="s">
        <v>6287</v>
      </c>
      <c r="I2140" t="s">
        <v>480</v>
      </c>
      <c r="J2140" t="s">
        <v>15697</v>
      </c>
    </row>
    <row r="2141" spans="1:10" x14ac:dyDescent="0.2">
      <c r="A2141" t="s">
        <v>6288</v>
      </c>
      <c r="B2141">
        <v>55.427642779999999</v>
      </c>
      <c r="C2141">
        <v>0.93876757300000002</v>
      </c>
      <c r="D2141">
        <v>0.37436989999999998</v>
      </c>
      <c r="E2141">
        <v>2.507593618</v>
      </c>
      <c r="F2141">
        <v>1.2155638E-2</v>
      </c>
      <c r="G2141">
        <v>4.4792761E-2</v>
      </c>
      <c r="H2141" t="s">
        <v>954</v>
      </c>
      <c r="I2141" t="s">
        <v>954</v>
      </c>
      <c r="J2141" t="s">
        <v>14312</v>
      </c>
    </row>
    <row r="2142" spans="1:10" x14ac:dyDescent="0.2">
      <c r="A2142" t="s">
        <v>6289</v>
      </c>
      <c r="B2142">
        <v>218.81795249999999</v>
      </c>
      <c r="C2142">
        <v>0.872399174</v>
      </c>
      <c r="D2142">
        <v>0.26905308300000003</v>
      </c>
      <c r="E2142">
        <v>3.242479747</v>
      </c>
      <c r="F2142">
        <v>1.1849440000000001E-3</v>
      </c>
      <c r="G2142">
        <v>8.599855E-3</v>
      </c>
      <c r="H2142" t="s">
        <v>6290</v>
      </c>
      <c r="I2142" t="s">
        <v>490</v>
      </c>
      <c r="J2142" t="s">
        <v>15698</v>
      </c>
    </row>
    <row r="2143" spans="1:10" x14ac:dyDescent="0.2">
      <c r="A2143" t="s">
        <v>6291</v>
      </c>
      <c r="B2143">
        <v>13864.09921</v>
      </c>
      <c r="C2143">
        <v>-0.310433933</v>
      </c>
      <c r="D2143">
        <v>0.105377076</v>
      </c>
      <c r="E2143">
        <v>-2.9459342180000001</v>
      </c>
      <c r="F2143">
        <v>3.2198090000000001E-3</v>
      </c>
      <c r="G2143">
        <v>1.7305013000000001E-2</v>
      </c>
      <c r="H2143" t="s">
        <v>6292</v>
      </c>
      <c r="I2143" t="s">
        <v>490</v>
      </c>
      <c r="J2143" t="s">
        <v>15699</v>
      </c>
    </row>
    <row r="2144" spans="1:10" x14ac:dyDescent="0.2">
      <c r="A2144" t="s">
        <v>6293</v>
      </c>
      <c r="B2144">
        <v>86.705329629999994</v>
      </c>
      <c r="C2144">
        <v>1.3357050669999999</v>
      </c>
      <c r="D2144">
        <v>0.39507219500000001</v>
      </c>
      <c r="E2144">
        <v>3.3809138820000002</v>
      </c>
      <c r="F2144">
        <v>7.2245199999999995E-4</v>
      </c>
      <c r="G2144">
        <v>6.1525970000000001E-3</v>
      </c>
      <c r="H2144" t="s">
        <v>6294</v>
      </c>
      <c r="I2144" t="s">
        <v>480</v>
      </c>
      <c r="J2144" t="s">
        <v>15700</v>
      </c>
    </row>
    <row r="2145" spans="1:10" x14ac:dyDescent="0.2">
      <c r="A2145" t="s">
        <v>6295</v>
      </c>
      <c r="B2145">
        <v>3340.1746250000001</v>
      </c>
      <c r="C2145">
        <v>0.68444110599999997</v>
      </c>
      <c r="D2145">
        <v>0.23499804299999999</v>
      </c>
      <c r="E2145">
        <v>2.9125395969999999</v>
      </c>
      <c r="F2145">
        <v>3.5850270000000002E-3</v>
      </c>
      <c r="G2145">
        <v>1.8648055E-2</v>
      </c>
      <c r="H2145" t="s">
        <v>6296</v>
      </c>
      <c r="I2145" t="s">
        <v>480</v>
      </c>
      <c r="J2145" t="s">
        <v>15701</v>
      </c>
    </row>
    <row r="2146" spans="1:10" x14ac:dyDescent="0.2">
      <c r="A2146" t="s">
        <v>6297</v>
      </c>
      <c r="B2146">
        <v>36.958480549999997</v>
      </c>
      <c r="C2146">
        <v>0.98471964199999995</v>
      </c>
      <c r="D2146">
        <v>0.39375449400000001</v>
      </c>
      <c r="E2146">
        <v>2.500846739</v>
      </c>
      <c r="F2146">
        <v>1.2389677999999999E-2</v>
      </c>
      <c r="G2146">
        <v>4.5397861999999997E-2</v>
      </c>
      <c r="H2146" t="s">
        <v>6298</v>
      </c>
      <c r="I2146" t="s">
        <v>846</v>
      </c>
      <c r="J2146" t="s">
        <v>15702</v>
      </c>
    </row>
    <row r="2147" spans="1:10" x14ac:dyDescent="0.2">
      <c r="A2147" t="s">
        <v>6299</v>
      </c>
      <c r="B2147">
        <v>700.09033969999996</v>
      </c>
      <c r="C2147">
        <v>-0.64152645200000002</v>
      </c>
      <c r="D2147">
        <v>0.22006838000000001</v>
      </c>
      <c r="E2147">
        <v>-2.9151232550000001</v>
      </c>
      <c r="F2147">
        <v>3.5554810000000001E-3</v>
      </c>
      <c r="G2147">
        <v>1.8541576000000001E-2</v>
      </c>
      <c r="H2147" t="s">
        <v>954</v>
      </c>
      <c r="I2147" t="s">
        <v>954</v>
      </c>
      <c r="J2147" t="s">
        <v>14312</v>
      </c>
    </row>
    <row r="2148" spans="1:10" x14ac:dyDescent="0.2">
      <c r="A2148" t="s">
        <v>6300</v>
      </c>
      <c r="B2148">
        <v>586.06544020000001</v>
      </c>
      <c r="C2148">
        <v>0.45558890899999999</v>
      </c>
      <c r="D2148">
        <v>0.16446818199999999</v>
      </c>
      <c r="E2148">
        <v>2.7700732299999999</v>
      </c>
      <c r="F2148">
        <v>5.6043689999999997E-3</v>
      </c>
      <c r="G2148">
        <v>2.5665856000000001E-2</v>
      </c>
      <c r="H2148" t="s">
        <v>6301</v>
      </c>
      <c r="I2148" t="s">
        <v>490</v>
      </c>
      <c r="J2148" t="s">
        <v>15703</v>
      </c>
    </row>
    <row r="2149" spans="1:10" x14ac:dyDescent="0.2">
      <c r="A2149" t="s">
        <v>6302</v>
      </c>
      <c r="B2149">
        <v>145.11180830000001</v>
      </c>
      <c r="C2149">
        <v>0.57253284800000004</v>
      </c>
      <c r="D2149">
        <v>0.22602538999999999</v>
      </c>
      <c r="E2149">
        <v>2.53304661</v>
      </c>
      <c r="F2149">
        <v>1.1307592E-2</v>
      </c>
      <c r="G2149">
        <v>4.2556779000000003E-2</v>
      </c>
      <c r="H2149" t="s">
        <v>6303</v>
      </c>
      <c r="I2149" t="s">
        <v>480</v>
      </c>
      <c r="J2149" t="s">
        <v>15704</v>
      </c>
    </row>
    <row r="2150" spans="1:10" x14ac:dyDescent="0.2">
      <c r="A2150" t="s">
        <v>6304</v>
      </c>
      <c r="B2150">
        <v>5165.9172509999999</v>
      </c>
      <c r="C2150">
        <v>-0.68543178500000002</v>
      </c>
      <c r="D2150">
        <v>0.17318620800000001</v>
      </c>
      <c r="E2150">
        <v>-3.957773489</v>
      </c>
      <c r="F2150" s="2">
        <v>7.5699999999999997E-5</v>
      </c>
      <c r="G2150">
        <v>1.418934E-3</v>
      </c>
      <c r="H2150" t="s">
        <v>954</v>
      </c>
      <c r="I2150" t="s">
        <v>954</v>
      </c>
      <c r="J2150" t="s">
        <v>14312</v>
      </c>
    </row>
    <row r="2151" spans="1:10" x14ac:dyDescent="0.2">
      <c r="A2151" t="s">
        <v>6305</v>
      </c>
      <c r="B2151">
        <v>205.313489</v>
      </c>
      <c r="C2151">
        <v>-1.2992511019999999</v>
      </c>
      <c r="D2151">
        <v>0.39992776000000002</v>
      </c>
      <c r="E2151">
        <v>-3.2487144699999999</v>
      </c>
      <c r="F2151">
        <v>1.1592779999999999E-3</v>
      </c>
      <c r="G2151">
        <v>8.4935559999999993E-3</v>
      </c>
      <c r="H2151" t="s">
        <v>585</v>
      </c>
      <c r="I2151" t="s">
        <v>494</v>
      </c>
      <c r="J2151" t="s">
        <v>15705</v>
      </c>
    </row>
    <row r="2152" spans="1:10" x14ac:dyDescent="0.2">
      <c r="A2152" t="s">
        <v>6306</v>
      </c>
      <c r="B2152">
        <v>3585.533903</v>
      </c>
      <c r="C2152">
        <v>-0.27989519800000001</v>
      </c>
      <c r="D2152">
        <v>7.4178366999999995E-2</v>
      </c>
      <c r="E2152">
        <v>-3.77327258</v>
      </c>
      <c r="F2152">
        <v>1.6112E-4</v>
      </c>
      <c r="G2152">
        <v>2.255005E-3</v>
      </c>
      <c r="H2152" t="s">
        <v>6307</v>
      </c>
      <c r="I2152" t="s">
        <v>490</v>
      </c>
      <c r="J2152" t="s">
        <v>15706</v>
      </c>
    </row>
    <row r="2153" spans="1:10" x14ac:dyDescent="0.2">
      <c r="A2153" t="s">
        <v>6308</v>
      </c>
      <c r="B2153">
        <v>696.04180919999999</v>
      </c>
      <c r="C2153">
        <v>-0.25060736099999997</v>
      </c>
      <c r="D2153">
        <v>9.7795068999999998E-2</v>
      </c>
      <c r="E2153">
        <v>-2.5625766740000002</v>
      </c>
      <c r="F2153">
        <v>1.0389864E-2</v>
      </c>
      <c r="G2153">
        <v>4.0084631000000003E-2</v>
      </c>
      <c r="H2153" t="s">
        <v>6309</v>
      </c>
      <c r="I2153" t="s">
        <v>497</v>
      </c>
      <c r="J2153" t="s">
        <v>15707</v>
      </c>
    </row>
    <row r="2154" spans="1:10" x14ac:dyDescent="0.2">
      <c r="A2154" t="s">
        <v>2136</v>
      </c>
      <c r="B2154">
        <v>898.12157850000006</v>
      </c>
      <c r="C2154">
        <v>1.234721891</v>
      </c>
      <c r="D2154">
        <v>0.27073093199999998</v>
      </c>
      <c r="E2154">
        <v>4.5606975199999997</v>
      </c>
      <c r="F2154" s="2">
        <v>5.1000000000000003E-6</v>
      </c>
      <c r="G2154">
        <v>2.6144900000000002E-4</v>
      </c>
      <c r="H2154" t="s">
        <v>954</v>
      </c>
      <c r="I2154" t="s">
        <v>954</v>
      </c>
      <c r="J2154" t="s">
        <v>14312</v>
      </c>
    </row>
    <row r="2155" spans="1:10" x14ac:dyDescent="0.2">
      <c r="A2155" t="s">
        <v>6310</v>
      </c>
      <c r="B2155">
        <v>1859.4732610000001</v>
      </c>
      <c r="C2155">
        <v>-0.44614587</v>
      </c>
      <c r="D2155">
        <v>0.15793919000000001</v>
      </c>
      <c r="E2155">
        <v>-2.8247952289999998</v>
      </c>
      <c r="F2155">
        <v>4.731084E-3</v>
      </c>
      <c r="G2155">
        <v>2.2806825999999999E-2</v>
      </c>
      <c r="H2155" t="s">
        <v>6311</v>
      </c>
      <c r="I2155" t="s">
        <v>497</v>
      </c>
      <c r="J2155" t="s">
        <v>15708</v>
      </c>
    </row>
    <row r="2156" spans="1:10" x14ac:dyDescent="0.2">
      <c r="A2156" t="s">
        <v>6312</v>
      </c>
      <c r="B2156">
        <v>958.93847860000005</v>
      </c>
      <c r="C2156">
        <v>-0.476542454</v>
      </c>
      <c r="D2156">
        <v>0.12563333600000001</v>
      </c>
      <c r="E2156">
        <v>-3.7931210640000002</v>
      </c>
      <c r="F2156">
        <v>1.4876599999999999E-4</v>
      </c>
      <c r="G2156">
        <v>2.1404599999999998E-3</v>
      </c>
      <c r="H2156" t="s">
        <v>6313</v>
      </c>
      <c r="I2156" t="s">
        <v>497</v>
      </c>
      <c r="J2156" t="s">
        <v>15709</v>
      </c>
    </row>
    <row r="2157" spans="1:10" x14ac:dyDescent="0.2">
      <c r="A2157" t="s">
        <v>6314</v>
      </c>
      <c r="B2157">
        <v>14154.85514</v>
      </c>
      <c r="C2157">
        <v>-0.46298112000000002</v>
      </c>
      <c r="D2157">
        <v>0.13471610000000001</v>
      </c>
      <c r="E2157">
        <v>-3.4367170790000001</v>
      </c>
      <c r="F2157">
        <v>5.8881000000000005E-4</v>
      </c>
      <c r="G2157">
        <v>5.347175E-3</v>
      </c>
      <c r="H2157" t="s">
        <v>6315</v>
      </c>
      <c r="I2157" t="s">
        <v>2030</v>
      </c>
      <c r="J2157" t="s">
        <v>15710</v>
      </c>
    </row>
    <row r="2158" spans="1:10" x14ac:dyDescent="0.2">
      <c r="A2158" t="s">
        <v>6316</v>
      </c>
      <c r="B2158">
        <v>5563.5059639999999</v>
      </c>
      <c r="C2158">
        <v>-0.45729168599999998</v>
      </c>
      <c r="D2158">
        <v>0.112970955</v>
      </c>
      <c r="E2158">
        <v>-4.0478695460000003</v>
      </c>
      <c r="F2158" s="2">
        <v>5.1700000000000003E-5</v>
      </c>
      <c r="G2158">
        <v>1.1047959999999999E-3</v>
      </c>
      <c r="H2158" t="s">
        <v>6317</v>
      </c>
      <c r="I2158" t="s">
        <v>490</v>
      </c>
      <c r="J2158" t="s">
        <v>15711</v>
      </c>
    </row>
    <row r="2159" spans="1:10" x14ac:dyDescent="0.2">
      <c r="A2159" t="s">
        <v>6318</v>
      </c>
      <c r="B2159">
        <v>50.429093330000001</v>
      </c>
      <c r="C2159">
        <v>-0.96715316500000004</v>
      </c>
      <c r="D2159">
        <v>0.19646719600000001</v>
      </c>
      <c r="E2159">
        <v>-4.9227208600000001</v>
      </c>
      <c r="F2159" s="2">
        <v>8.5300000000000003E-7</v>
      </c>
      <c r="G2159" s="2">
        <v>8.25E-5</v>
      </c>
      <c r="H2159" t="s">
        <v>954</v>
      </c>
      <c r="I2159" t="s">
        <v>954</v>
      </c>
      <c r="J2159" t="s">
        <v>14312</v>
      </c>
    </row>
    <row r="2160" spans="1:10" x14ac:dyDescent="0.2">
      <c r="A2160" t="s">
        <v>6319</v>
      </c>
      <c r="B2160">
        <v>377.3523351</v>
      </c>
      <c r="C2160">
        <v>-0.67888441399999999</v>
      </c>
      <c r="D2160">
        <v>0.188702113</v>
      </c>
      <c r="E2160">
        <v>-3.597651361</v>
      </c>
      <c r="F2160">
        <v>3.2110400000000001E-4</v>
      </c>
      <c r="G2160">
        <v>3.5724289999999998E-3</v>
      </c>
      <c r="H2160" t="s">
        <v>954</v>
      </c>
      <c r="I2160" t="s">
        <v>954</v>
      </c>
      <c r="J2160" t="s">
        <v>14312</v>
      </c>
    </row>
    <row r="2161" spans="1:10" x14ac:dyDescent="0.2">
      <c r="A2161" t="s">
        <v>6320</v>
      </c>
      <c r="B2161">
        <v>2313.92337</v>
      </c>
      <c r="C2161">
        <v>-0.266031662</v>
      </c>
      <c r="D2161">
        <v>0.106340067</v>
      </c>
      <c r="E2161">
        <v>-2.5017067470000001</v>
      </c>
      <c r="F2161">
        <v>1.2359625000000001E-2</v>
      </c>
      <c r="G2161">
        <v>4.5347183999999999E-2</v>
      </c>
      <c r="H2161" t="s">
        <v>6321</v>
      </c>
      <c r="I2161" t="s">
        <v>6322</v>
      </c>
      <c r="J2161" t="s">
        <v>15712</v>
      </c>
    </row>
    <row r="2162" spans="1:10" x14ac:dyDescent="0.2">
      <c r="A2162" t="s">
        <v>6323</v>
      </c>
      <c r="B2162">
        <v>2657.4877609999999</v>
      </c>
      <c r="C2162">
        <v>1.1736712309999999</v>
      </c>
      <c r="D2162">
        <v>0.24063135899999999</v>
      </c>
      <c r="E2162">
        <v>4.8774658180000001</v>
      </c>
      <c r="F2162" s="2">
        <v>1.0699999999999999E-6</v>
      </c>
      <c r="G2162" s="2">
        <v>9.3399999999999993E-5</v>
      </c>
      <c r="H2162" t="s">
        <v>6324</v>
      </c>
      <c r="I2162" t="s">
        <v>6325</v>
      </c>
      <c r="J2162" t="s">
        <v>15713</v>
      </c>
    </row>
    <row r="2163" spans="1:10" x14ac:dyDescent="0.2">
      <c r="A2163" t="s">
        <v>6326</v>
      </c>
      <c r="B2163">
        <v>6370.3594270000003</v>
      </c>
      <c r="C2163">
        <v>-0.21820673199999999</v>
      </c>
      <c r="D2163">
        <v>8.5260873000000001E-2</v>
      </c>
      <c r="E2163">
        <v>-2.55928333</v>
      </c>
      <c r="F2163">
        <v>1.0488822E-2</v>
      </c>
      <c r="G2163">
        <v>4.0338133999999998E-2</v>
      </c>
      <c r="H2163" t="s">
        <v>6327</v>
      </c>
      <c r="I2163" t="s">
        <v>490</v>
      </c>
      <c r="J2163" t="s">
        <v>15714</v>
      </c>
    </row>
    <row r="2164" spans="1:10" x14ac:dyDescent="0.2">
      <c r="A2164" t="s">
        <v>6328</v>
      </c>
      <c r="B2164">
        <v>87.529031649999993</v>
      </c>
      <c r="C2164">
        <v>1.4860341640000001</v>
      </c>
      <c r="D2164">
        <v>0.41667324100000003</v>
      </c>
      <c r="E2164">
        <v>3.5664257190000002</v>
      </c>
      <c r="F2164">
        <v>3.6188300000000002E-4</v>
      </c>
      <c r="G2164">
        <v>3.8721459999999999E-3</v>
      </c>
      <c r="H2164" t="s">
        <v>6329</v>
      </c>
      <c r="I2164" t="s">
        <v>1925</v>
      </c>
      <c r="J2164" t="s">
        <v>15715</v>
      </c>
    </row>
    <row r="2165" spans="1:10" x14ac:dyDescent="0.2">
      <c r="A2165" t="s">
        <v>6330</v>
      </c>
      <c r="B2165">
        <v>264.002566</v>
      </c>
      <c r="C2165">
        <v>-0.47191617200000002</v>
      </c>
      <c r="D2165">
        <v>0.13166773700000001</v>
      </c>
      <c r="E2165">
        <v>-3.5841443179999999</v>
      </c>
      <c r="F2165">
        <v>3.3818500000000002E-4</v>
      </c>
      <c r="G2165">
        <v>3.696216E-3</v>
      </c>
      <c r="H2165" t="s">
        <v>6331</v>
      </c>
      <c r="I2165" t="s">
        <v>1269</v>
      </c>
      <c r="J2165" t="s">
        <v>15716</v>
      </c>
    </row>
    <row r="2166" spans="1:10" x14ac:dyDescent="0.2">
      <c r="A2166" t="s">
        <v>6332</v>
      </c>
      <c r="B2166">
        <v>34826.792350000003</v>
      </c>
      <c r="C2166">
        <v>-0.43553398300000001</v>
      </c>
      <c r="D2166">
        <v>0.15641539199999999</v>
      </c>
      <c r="E2166">
        <v>-2.7844701089999999</v>
      </c>
      <c r="F2166">
        <v>5.3615260000000001E-3</v>
      </c>
      <c r="G2166">
        <v>2.4856546E-2</v>
      </c>
      <c r="H2166" t="s">
        <v>6333</v>
      </c>
      <c r="I2166" t="s">
        <v>6334</v>
      </c>
      <c r="J2166" t="s">
        <v>15717</v>
      </c>
    </row>
    <row r="2167" spans="1:10" x14ac:dyDescent="0.2">
      <c r="A2167" t="s">
        <v>6335</v>
      </c>
      <c r="B2167">
        <v>19.225504919999999</v>
      </c>
      <c r="C2167">
        <v>1.7030717019999999</v>
      </c>
      <c r="D2167">
        <v>0.495438673</v>
      </c>
      <c r="E2167">
        <v>3.4375025520000002</v>
      </c>
      <c r="F2167">
        <v>5.8710499999999998E-4</v>
      </c>
      <c r="G2167">
        <v>5.3360439999999999E-3</v>
      </c>
      <c r="H2167" t="s">
        <v>6336</v>
      </c>
      <c r="I2167" t="s">
        <v>490</v>
      </c>
      <c r="J2167" t="s">
        <v>15718</v>
      </c>
    </row>
    <row r="2168" spans="1:10" x14ac:dyDescent="0.2">
      <c r="A2168" t="s">
        <v>6337</v>
      </c>
      <c r="B2168">
        <v>7599.6560639999998</v>
      </c>
      <c r="C2168">
        <v>-0.30874786700000001</v>
      </c>
      <c r="D2168">
        <v>9.4394296000000003E-2</v>
      </c>
      <c r="E2168">
        <v>-3.2708318300000001</v>
      </c>
      <c r="F2168">
        <v>1.0723169999999999E-3</v>
      </c>
      <c r="G2168">
        <v>8.0585350000000004E-3</v>
      </c>
      <c r="H2168" t="s">
        <v>954</v>
      </c>
      <c r="I2168" t="s">
        <v>954</v>
      </c>
      <c r="J2168" t="s">
        <v>14312</v>
      </c>
    </row>
    <row r="2169" spans="1:10" x14ac:dyDescent="0.2">
      <c r="A2169" t="s">
        <v>6338</v>
      </c>
      <c r="B2169">
        <v>1700.7998110000001</v>
      </c>
      <c r="C2169">
        <v>-0.48890771799999999</v>
      </c>
      <c r="D2169">
        <v>0.158010714</v>
      </c>
      <c r="E2169">
        <v>-3.0941428420000001</v>
      </c>
      <c r="F2169">
        <v>1.9738239999999999E-3</v>
      </c>
      <c r="G2169">
        <v>1.2194075E-2</v>
      </c>
      <c r="H2169" t="s">
        <v>954</v>
      </c>
      <c r="I2169" t="s">
        <v>954</v>
      </c>
      <c r="J2169" t="s">
        <v>14312</v>
      </c>
    </row>
    <row r="2170" spans="1:10" x14ac:dyDescent="0.2">
      <c r="A2170" t="s">
        <v>6339</v>
      </c>
      <c r="B2170">
        <v>4.6300029709999997</v>
      </c>
      <c r="C2170">
        <v>2.6698020489999998</v>
      </c>
      <c r="D2170">
        <v>1.028986795</v>
      </c>
      <c r="E2170">
        <v>2.5945931089999998</v>
      </c>
      <c r="F2170">
        <v>9.4702959999999996E-3</v>
      </c>
      <c r="G2170">
        <v>3.7478810000000001E-2</v>
      </c>
      <c r="H2170" t="s">
        <v>954</v>
      </c>
      <c r="I2170" t="s">
        <v>954</v>
      </c>
      <c r="J2170" t="s">
        <v>14312</v>
      </c>
    </row>
    <row r="2171" spans="1:10" x14ac:dyDescent="0.2">
      <c r="A2171" t="s">
        <v>6340</v>
      </c>
      <c r="B2171">
        <v>1981.6290530000001</v>
      </c>
      <c r="C2171">
        <v>0.33957206099999998</v>
      </c>
      <c r="D2171">
        <v>0.13175879800000001</v>
      </c>
      <c r="E2171">
        <v>2.577224942</v>
      </c>
      <c r="F2171">
        <v>9.9597109999999996E-3</v>
      </c>
      <c r="G2171">
        <v>3.8817859000000003E-2</v>
      </c>
      <c r="H2171" t="s">
        <v>6341</v>
      </c>
      <c r="I2171" t="s">
        <v>782</v>
      </c>
      <c r="J2171" t="s">
        <v>15719</v>
      </c>
    </row>
    <row r="2172" spans="1:10" x14ac:dyDescent="0.2">
      <c r="A2172" t="s">
        <v>6342</v>
      </c>
      <c r="B2172">
        <v>2216.5862729999999</v>
      </c>
      <c r="C2172">
        <v>-0.34978419799999999</v>
      </c>
      <c r="D2172">
        <v>0.107374568</v>
      </c>
      <c r="E2172">
        <v>-3.2576074930000001</v>
      </c>
      <c r="F2172">
        <v>1.1235570000000001E-3</v>
      </c>
      <c r="G2172">
        <v>8.3114569999999995E-3</v>
      </c>
      <c r="H2172" t="s">
        <v>6343</v>
      </c>
      <c r="I2172" t="s">
        <v>497</v>
      </c>
      <c r="J2172" t="s">
        <v>15720</v>
      </c>
    </row>
    <row r="2173" spans="1:10" x14ac:dyDescent="0.2">
      <c r="A2173" t="s">
        <v>6344</v>
      </c>
      <c r="B2173">
        <v>1293.8497460000001</v>
      </c>
      <c r="C2173">
        <v>-0.34294338699999999</v>
      </c>
      <c r="D2173">
        <v>0.105863965</v>
      </c>
      <c r="E2173">
        <v>-3.2394723289999998</v>
      </c>
      <c r="F2173">
        <v>1.1975110000000001E-3</v>
      </c>
      <c r="G2173">
        <v>8.6616709999999993E-3</v>
      </c>
      <c r="H2173" t="s">
        <v>6345</v>
      </c>
      <c r="I2173" t="s">
        <v>480</v>
      </c>
      <c r="J2173" t="s">
        <v>15721</v>
      </c>
    </row>
    <row r="2174" spans="1:10" x14ac:dyDescent="0.2">
      <c r="A2174" t="s">
        <v>6346</v>
      </c>
      <c r="B2174">
        <v>21.51151539</v>
      </c>
      <c r="C2174">
        <v>-1.5539452069999999</v>
      </c>
      <c r="D2174">
        <v>0.48971410700000001</v>
      </c>
      <c r="E2174">
        <v>-3.173168151</v>
      </c>
      <c r="F2174">
        <v>1.5078520000000001E-3</v>
      </c>
      <c r="G2174">
        <v>1.0124726000000001E-2</v>
      </c>
      <c r="H2174" t="s">
        <v>6347</v>
      </c>
      <c r="I2174" t="s">
        <v>480</v>
      </c>
      <c r="J2174" t="s">
        <v>15722</v>
      </c>
    </row>
    <row r="2175" spans="1:10" x14ac:dyDescent="0.2">
      <c r="A2175" t="s">
        <v>6348</v>
      </c>
      <c r="B2175">
        <v>732.50358749999998</v>
      </c>
      <c r="C2175">
        <v>-0.58618067299999999</v>
      </c>
      <c r="D2175">
        <v>0.14755353099999999</v>
      </c>
      <c r="E2175">
        <v>-3.972664494</v>
      </c>
      <c r="F2175" s="2">
        <v>7.1099999999999994E-5</v>
      </c>
      <c r="G2175">
        <v>1.3666730000000001E-3</v>
      </c>
      <c r="H2175" t="s">
        <v>6349</v>
      </c>
      <c r="I2175" t="s">
        <v>5672</v>
      </c>
      <c r="J2175" t="s">
        <v>15723</v>
      </c>
    </row>
    <row r="2176" spans="1:10" x14ac:dyDescent="0.2">
      <c r="A2176" t="s">
        <v>6350</v>
      </c>
      <c r="B2176">
        <v>1462.8376539999999</v>
      </c>
      <c r="C2176">
        <v>-0.67504533</v>
      </c>
      <c r="D2176">
        <v>0.15290105100000001</v>
      </c>
      <c r="E2176">
        <v>-4.4149162280000001</v>
      </c>
      <c r="F2176" s="2">
        <v>1.01E-5</v>
      </c>
      <c r="G2176">
        <v>4.0253700000000001E-4</v>
      </c>
      <c r="H2176" t="s">
        <v>954</v>
      </c>
      <c r="I2176" t="s">
        <v>954</v>
      </c>
      <c r="J2176" t="s">
        <v>14312</v>
      </c>
    </row>
    <row r="2177" spans="1:10" x14ac:dyDescent="0.2">
      <c r="A2177" t="s">
        <v>6351</v>
      </c>
      <c r="B2177">
        <v>1127.885477</v>
      </c>
      <c r="C2177">
        <v>0.32167590099999999</v>
      </c>
      <c r="D2177">
        <v>8.4209579000000007E-2</v>
      </c>
      <c r="E2177">
        <v>3.819944306</v>
      </c>
      <c r="F2177">
        <v>1.3348200000000001E-4</v>
      </c>
      <c r="G2177">
        <v>2.0037290000000001E-3</v>
      </c>
      <c r="H2177" t="s">
        <v>6352</v>
      </c>
      <c r="I2177" t="s">
        <v>494</v>
      </c>
      <c r="J2177" t="s">
        <v>15724</v>
      </c>
    </row>
    <row r="2178" spans="1:10" x14ac:dyDescent="0.2">
      <c r="A2178" t="s">
        <v>6353</v>
      </c>
      <c r="B2178">
        <v>96.263116420000003</v>
      </c>
      <c r="C2178">
        <v>-0.78064413799999999</v>
      </c>
      <c r="D2178">
        <v>0.23589855900000001</v>
      </c>
      <c r="E2178">
        <v>-3.3092365639999999</v>
      </c>
      <c r="F2178">
        <v>9.3550800000000004E-4</v>
      </c>
      <c r="G2178">
        <v>7.3170409999999998E-3</v>
      </c>
      <c r="H2178" t="s">
        <v>6354</v>
      </c>
      <c r="I2178" t="s">
        <v>494</v>
      </c>
      <c r="J2178" t="s">
        <v>15725</v>
      </c>
    </row>
    <row r="2179" spans="1:10" x14ac:dyDescent="0.2">
      <c r="A2179" t="s">
        <v>6355</v>
      </c>
      <c r="B2179">
        <v>505.84773339999998</v>
      </c>
      <c r="C2179">
        <v>-0.57046111899999996</v>
      </c>
      <c r="D2179">
        <v>0.160785347</v>
      </c>
      <c r="E2179">
        <v>-3.5479670919999999</v>
      </c>
      <c r="F2179">
        <v>3.88217E-4</v>
      </c>
      <c r="G2179">
        <v>4.0537969999999996E-3</v>
      </c>
      <c r="H2179" t="s">
        <v>6356</v>
      </c>
      <c r="I2179" t="s">
        <v>6357</v>
      </c>
      <c r="J2179" t="s">
        <v>15726</v>
      </c>
    </row>
    <row r="2180" spans="1:10" x14ac:dyDescent="0.2">
      <c r="A2180" t="s">
        <v>6358</v>
      </c>
      <c r="B2180">
        <v>581.75536490000002</v>
      </c>
      <c r="C2180">
        <v>0.98380355100000005</v>
      </c>
      <c r="D2180">
        <v>0.27462283900000001</v>
      </c>
      <c r="E2180">
        <v>3.582380669</v>
      </c>
      <c r="F2180">
        <v>3.40477E-4</v>
      </c>
      <c r="G2180">
        <v>3.7091160000000001E-3</v>
      </c>
      <c r="H2180" t="s">
        <v>6359</v>
      </c>
      <c r="I2180" t="s">
        <v>490</v>
      </c>
      <c r="J2180" t="s">
        <v>15727</v>
      </c>
    </row>
    <row r="2181" spans="1:10" x14ac:dyDescent="0.2">
      <c r="A2181" t="s">
        <v>6360</v>
      </c>
      <c r="B2181">
        <v>192.86109540000001</v>
      </c>
      <c r="C2181">
        <v>1.6019686339999999</v>
      </c>
      <c r="D2181">
        <v>0.45653249400000001</v>
      </c>
      <c r="E2181">
        <v>3.5089914800000002</v>
      </c>
      <c r="F2181">
        <v>4.4980900000000002E-4</v>
      </c>
      <c r="G2181">
        <v>4.5065360000000002E-3</v>
      </c>
      <c r="H2181" t="s">
        <v>6361</v>
      </c>
      <c r="I2181" t="s">
        <v>860</v>
      </c>
      <c r="J2181" t="s">
        <v>15728</v>
      </c>
    </row>
    <row r="2182" spans="1:10" x14ac:dyDescent="0.2">
      <c r="A2182" t="s">
        <v>820</v>
      </c>
      <c r="B2182">
        <v>98.359133229999998</v>
      </c>
      <c r="C2182">
        <v>3.3003850680000002</v>
      </c>
      <c r="D2182">
        <v>0.53445812999999998</v>
      </c>
      <c r="E2182">
        <v>6.1751985500000002</v>
      </c>
      <c r="F2182" s="2">
        <v>6.6099999999999999E-10</v>
      </c>
      <c r="G2182" s="2">
        <v>5.3300000000000002E-7</v>
      </c>
      <c r="H2182" t="s">
        <v>821</v>
      </c>
      <c r="I2182" t="s">
        <v>822</v>
      </c>
      <c r="J2182" t="s">
        <v>15729</v>
      </c>
    </row>
    <row r="2183" spans="1:10" x14ac:dyDescent="0.2">
      <c r="A2183" t="s">
        <v>6362</v>
      </c>
      <c r="B2183">
        <v>4202.2438929999998</v>
      </c>
      <c r="C2183">
        <v>-0.293888657</v>
      </c>
      <c r="D2183">
        <v>0.114229779</v>
      </c>
      <c r="E2183">
        <v>-2.572784961</v>
      </c>
      <c r="F2183">
        <v>1.0088387000000001E-2</v>
      </c>
      <c r="G2183">
        <v>3.9164952000000003E-2</v>
      </c>
      <c r="H2183" t="s">
        <v>6363</v>
      </c>
      <c r="I2183" t="s">
        <v>497</v>
      </c>
      <c r="J2183" t="s">
        <v>15730</v>
      </c>
    </row>
    <row r="2184" spans="1:10" x14ac:dyDescent="0.2">
      <c r="A2184" t="s">
        <v>6364</v>
      </c>
      <c r="B2184">
        <v>44255.98702</v>
      </c>
      <c r="C2184">
        <v>-0.36495847999999997</v>
      </c>
      <c r="D2184">
        <v>0.14119591400000001</v>
      </c>
      <c r="E2184">
        <v>-2.5847665759999998</v>
      </c>
      <c r="F2184">
        <v>9.7444939999999994E-3</v>
      </c>
      <c r="G2184">
        <v>3.8204559999999999E-2</v>
      </c>
      <c r="H2184" t="s">
        <v>6365</v>
      </c>
      <c r="I2184" t="s">
        <v>490</v>
      </c>
      <c r="J2184" t="s">
        <v>15731</v>
      </c>
    </row>
    <row r="2185" spans="1:10" x14ac:dyDescent="0.2">
      <c r="A2185" t="s">
        <v>6366</v>
      </c>
      <c r="B2185">
        <v>22.31087977</v>
      </c>
      <c r="C2185">
        <v>1.159660454</v>
      </c>
      <c r="D2185">
        <v>0.41241730500000001</v>
      </c>
      <c r="E2185">
        <v>2.811861774</v>
      </c>
      <c r="F2185">
        <v>4.9255669999999996E-3</v>
      </c>
      <c r="G2185">
        <v>2.3417059E-2</v>
      </c>
      <c r="H2185" t="s">
        <v>3246</v>
      </c>
      <c r="I2185" t="s">
        <v>3247</v>
      </c>
      <c r="J2185" t="s">
        <v>14443</v>
      </c>
    </row>
    <row r="2186" spans="1:10" x14ac:dyDescent="0.2">
      <c r="A2186" t="s">
        <v>6367</v>
      </c>
      <c r="B2186">
        <v>1802.080087</v>
      </c>
      <c r="C2186">
        <v>-0.391393137</v>
      </c>
      <c r="D2186">
        <v>0.12493394100000001</v>
      </c>
      <c r="E2186">
        <v>-3.132800692</v>
      </c>
      <c r="F2186">
        <v>1.7314699999999999E-3</v>
      </c>
      <c r="G2186">
        <v>1.1106207E-2</v>
      </c>
      <c r="H2186" t="s">
        <v>954</v>
      </c>
      <c r="I2186" t="s">
        <v>954</v>
      </c>
      <c r="J2186" t="s">
        <v>14312</v>
      </c>
    </row>
    <row r="2187" spans="1:10" x14ac:dyDescent="0.2">
      <c r="A2187" t="s">
        <v>6368</v>
      </c>
      <c r="B2187">
        <v>12.27020265</v>
      </c>
      <c r="C2187">
        <v>2.1998396320000002</v>
      </c>
      <c r="D2187">
        <v>0.70175828500000004</v>
      </c>
      <c r="E2187">
        <v>3.134754058</v>
      </c>
      <c r="F2187">
        <v>1.7199820000000001E-3</v>
      </c>
      <c r="G2187">
        <v>1.1053776E-2</v>
      </c>
      <c r="H2187" t="s">
        <v>954</v>
      </c>
      <c r="I2187" t="s">
        <v>954</v>
      </c>
      <c r="J2187" t="s">
        <v>14312</v>
      </c>
    </row>
    <row r="2188" spans="1:10" x14ac:dyDescent="0.2">
      <c r="A2188" t="s">
        <v>6369</v>
      </c>
      <c r="B2188">
        <v>9904.8183470000004</v>
      </c>
      <c r="C2188">
        <v>-0.75926564299999999</v>
      </c>
      <c r="D2188">
        <v>0.17955650100000001</v>
      </c>
      <c r="E2188">
        <v>-4.2285611420000002</v>
      </c>
      <c r="F2188" s="2">
        <v>2.3499999999999999E-5</v>
      </c>
      <c r="G2188">
        <v>6.7373200000000002E-4</v>
      </c>
      <c r="H2188" t="s">
        <v>6370</v>
      </c>
      <c r="I2188" t="s">
        <v>480</v>
      </c>
      <c r="J2188" t="s">
        <v>15732</v>
      </c>
    </row>
    <row r="2189" spans="1:10" x14ac:dyDescent="0.2">
      <c r="A2189" t="s">
        <v>6371</v>
      </c>
      <c r="B2189">
        <v>78.560488710000001</v>
      </c>
      <c r="C2189">
        <v>1.126085746</v>
      </c>
      <c r="D2189">
        <v>0.25237879400000002</v>
      </c>
      <c r="E2189">
        <v>4.4618873419999998</v>
      </c>
      <c r="F2189" s="2">
        <v>8.1200000000000002E-6</v>
      </c>
      <c r="G2189">
        <v>3.4482499999999999E-4</v>
      </c>
      <c r="H2189" t="s">
        <v>6372</v>
      </c>
      <c r="I2189" t="s">
        <v>497</v>
      </c>
      <c r="J2189" t="s">
        <v>15733</v>
      </c>
    </row>
    <row r="2190" spans="1:10" x14ac:dyDescent="0.2">
      <c r="A2190" t="s">
        <v>6373</v>
      </c>
      <c r="B2190">
        <v>807.06921790000001</v>
      </c>
      <c r="C2190">
        <v>-0.63275748600000004</v>
      </c>
      <c r="D2190">
        <v>0.16314898899999999</v>
      </c>
      <c r="E2190">
        <v>-3.8784027440000002</v>
      </c>
      <c r="F2190">
        <v>1.05145E-4</v>
      </c>
      <c r="G2190">
        <v>1.733535E-3</v>
      </c>
      <c r="H2190" t="s">
        <v>6374</v>
      </c>
      <c r="I2190" t="s">
        <v>480</v>
      </c>
      <c r="J2190" t="s">
        <v>15734</v>
      </c>
    </row>
    <row r="2191" spans="1:10" x14ac:dyDescent="0.2">
      <c r="A2191" t="s">
        <v>6375</v>
      </c>
      <c r="B2191">
        <v>27.493616849999999</v>
      </c>
      <c r="C2191">
        <v>1.9548815429999999</v>
      </c>
      <c r="D2191">
        <v>0.57157963700000003</v>
      </c>
      <c r="E2191">
        <v>3.4201385370000001</v>
      </c>
      <c r="F2191">
        <v>6.2589299999999998E-4</v>
      </c>
      <c r="G2191">
        <v>5.572072E-3</v>
      </c>
      <c r="H2191" t="s">
        <v>954</v>
      </c>
      <c r="I2191" t="s">
        <v>954</v>
      </c>
      <c r="J2191" t="s">
        <v>14312</v>
      </c>
    </row>
    <row r="2192" spans="1:10" x14ac:dyDescent="0.2">
      <c r="A2192" t="s">
        <v>6376</v>
      </c>
      <c r="B2192">
        <v>710.71414170000003</v>
      </c>
      <c r="C2192">
        <v>1.3824869449999999</v>
      </c>
      <c r="D2192">
        <v>0.32789673899999999</v>
      </c>
      <c r="E2192">
        <v>4.2162265689999998</v>
      </c>
      <c r="F2192" s="2">
        <v>2.48E-5</v>
      </c>
      <c r="G2192">
        <v>6.96475E-4</v>
      </c>
      <c r="H2192" t="s">
        <v>6377</v>
      </c>
      <c r="I2192" t="s">
        <v>497</v>
      </c>
      <c r="J2192" t="s">
        <v>15735</v>
      </c>
    </row>
    <row r="2193" spans="1:10" x14ac:dyDescent="0.2">
      <c r="A2193" t="s">
        <v>6378</v>
      </c>
      <c r="B2193">
        <v>4032.3746350000001</v>
      </c>
      <c r="C2193">
        <v>-0.22817198499999999</v>
      </c>
      <c r="D2193">
        <v>8.5069900000000004E-2</v>
      </c>
      <c r="E2193">
        <v>-2.6821706199999999</v>
      </c>
      <c r="F2193">
        <v>7.3146139999999997E-3</v>
      </c>
      <c r="G2193">
        <v>3.1057438E-2</v>
      </c>
      <c r="H2193" t="s">
        <v>6379</v>
      </c>
      <c r="I2193" t="s">
        <v>3341</v>
      </c>
      <c r="J2193" t="s">
        <v>15736</v>
      </c>
    </row>
    <row r="2194" spans="1:10" x14ac:dyDescent="0.2">
      <c r="A2194" t="s">
        <v>6380</v>
      </c>
      <c r="B2194">
        <v>1735.4382049999999</v>
      </c>
      <c r="C2194">
        <v>-0.45219034000000002</v>
      </c>
      <c r="D2194">
        <v>9.9492448999999997E-2</v>
      </c>
      <c r="E2194">
        <v>-4.5449714280000002</v>
      </c>
      <c r="F2194" s="2">
        <v>5.49E-6</v>
      </c>
      <c r="G2194">
        <v>2.71873E-4</v>
      </c>
      <c r="H2194" t="s">
        <v>6381</v>
      </c>
      <c r="I2194" t="s">
        <v>480</v>
      </c>
      <c r="J2194" t="s">
        <v>15737</v>
      </c>
    </row>
    <row r="2195" spans="1:10" x14ac:dyDescent="0.2">
      <c r="A2195" t="s">
        <v>6382</v>
      </c>
      <c r="B2195">
        <v>2487.0696370000001</v>
      </c>
      <c r="C2195">
        <v>-0.36919582400000001</v>
      </c>
      <c r="D2195">
        <v>0.116541271</v>
      </c>
      <c r="E2195">
        <v>-3.1679406069999998</v>
      </c>
      <c r="F2195">
        <v>1.5352289999999999E-3</v>
      </c>
      <c r="G2195">
        <v>1.0272062E-2</v>
      </c>
      <c r="H2195" t="s">
        <v>954</v>
      </c>
      <c r="I2195" t="s">
        <v>954</v>
      </c>
      <c r="J2195" t="s">
        <v>14312</v>
      </c>
    </row>
    <row r="2196" spans="1:10" x14ac:dyDescent="0.2">
      <c r="A2196" t="s">
        <v>6383</v>
      </c>
      <c r="B2196">
        <v>430.98498890000002</v>
      </c>
      <c r="C2196">
        <v>1.375633935</v>
      </c>
      <c r="D2196">
        <v>0.40347092699999998</v>
      </c>
      <c r="E2196">
        <v>3.4094995300000002</v>
      </c>
      <c r="F2196">
        <v>6.5082200000000001E-4</v>
      </c>
      <c r="G2196">
        <v>5.7177210000000003E-3</v>
      </c>
      <c r="H2196" t="s">
        <v>954</v>
      </c>
      <c r="I2196" t="s">
        <v>954</v>
      </c>
      <c r="J2196" t="s">
        <v>14312</v>
      </c>
    </row>
    <row r="2197" spans="1:10" x14ac:dyDescent="0.2">
      <c r="A2197" t="s">
        <v>6384</v>
      </c>
      <c r="B2197">
        <v>67.133295799999999</v>
      </c>
      <c r="C2197">
        <v>1.3032177039999999</v>
      </c>
      <c r="D2197">
        <v>0.47913728300000002</v>
      </c>
      <c r="E2197">
        <v>2.719925478</v>
      </c>
      <c r="F2197">
        <v>6.5296629999999998E-3</v>
      </c>
      <c r="G2197">
        <v>2.8620064000000001E-2</v>
      </c>
      <c r="H2197" t="s">
        <v>954</v>
      </c>
      <c r="I2197" t="s">
        <v>954</v>
      </c>
      <c r="J2197" t="s">
        <v>14312</v>
      </c>
    </row>
    <row r="2198" spans="1:10" x14ac:dyDescent="0.2">
      <c r="A2198" t="s">
        <v>6385</v>
      </c>
      <c r="B2198">
        <v>3001.9349520000001</v>
      </c>
      <c r="C2198">
        <v>-0.39046621199999998</v>
      </c>
      <c r="D2198">
        <v>0.11359129900000001</v>
      </c>
      <c r="E2198">
        <v>-3.4374658469999999</v>
      </c>
      <c r="F2198">
        <v>5.8718500000000005E-4</v>
      </c>
      <c r="G2198">
        <v>5.3360439999999999E-3</v>
      </c>
      <c r="H2198" t="s">
        <v>6386</v>
      </c>
      <c r="I2198" t="s">
        <v>494</v>
      </c>
      <c r="J2198" t="s">
        <v>15738</v>
      </c>
    </row>
    <row r="2199" spans="1:10" x14ac:dyDescent="0.2">
      <c r="A2199" t="s">
        <v>6387</v>
      </c>
      <c r="B2199">
        <v>1172.5048670000001</v>
      </c>
      <c r="C2199">
        <v>-0.84411757899999995</v>
      </c>
      <c r="D2199">
        <v>0.241905129</v>
      </c>
      <c r="E2199">
        <v>-3.4894571440000002</v>
      </c>
      <c r="F2199">
        <v>4.8400299999999999E-4</v>
      </c>
      <c r="G2199">
        <v>4.71289E-3</v>
      </c>
      <c r="H2199" t="s">
        <v>954</v>
      </c>
      <c r="I2199" t="s">
        <v>954</v>
      </c>
      <c r="J2199" t="s">
        <v>14312</v>
      </c>
    </row>
    <row r="2200" spans="1:10" x14ac:dyDescent="0.2">
      <c r="A2200" t="s">
        <v>6388</v>
      </c>
      <c r="B2200">
        <v>50.289441189999998</v>
      </c>
      <c r="C2200">
        <v>0.88091052800000003</v>
      </c>
      <c r="D2200">
        <v>0.33587269400000003</v>
      </c>
      <c r="E2200">
        <v>2.6227512470000001</v>
      </c>
      <c r="F2200">
        <v>8.7222930000000008E-3</v>
      </c>
      <c r="G2200">
        <v>3.5251060000000001E-2</v>
      </c>
      <c r="H2200" t="s">
        <v>6389</v>
      </c>
      <c r="I2200" t="s">
        <v>4622</v>
      </c>
      <c r="J2200" t="s">
        <v>15739</v>
      </c>
    </row>
    <row r="2201" spans="1:10" x14ac:dyDescent="0.2">
      <c r="A2201" t="s">
        <v>6390</v>
      </c>
      <c r="B2201">
        <v>8858.7549600000002</v>
      </c>
      <c r="C2201">
        <v>0.82611271500000005</v>
      </c>
      <c r="D2201">
        <v>0.25912611099999999</v>
      </c>
      <c r="E2201">
        <v>3.1880720629999999</v>
      </c>
      <c r="F2201">
        <v>1.4322479999999999E-3</v>
      </c>
      <c r="G2201">
        <v>9.7659170000000007E-3</v>
      </c>
      <c r="H2201" t="s">
        <v>954</v>
      </c>
      <c r="I2201" t="s">
        <v>954</v>
      </c>
      <c r="J2201" t="s">
        <v>14312</v>
      </c>
    </row>
    <row r="2202" spans="1:10" x14ac:dyDescent="0.2">
      <c r="A2202" t="s">
        <v>6391</v>
      </c>
      <c r="B2202">
        <v>91.667270790000003</v>
      </c>
      <c r="C2202">
        <v>3.1428575639999998</v>
      </c>
      <c r="D2202">
        <v>0.35651434300000001</v>
      </c>
      <c r="E2202">
        <v>8.8155150679999998</v>
      </c>
      <c r="F2202" s="2">
        <v>1.19E-18</v>
      </c>
      <c r="G2202" s="2">
        <v>3.1800000000000001E-14</v>
      </c>
      <c r="H2202" t="s">
        <v>6392</v>
      </c>
      <c r="I2202" t="s">
        <v>860</v>
      </c>
      <c r="J2202" t="s">
        <v>15740</v>
      </c>
    </row>
    <row r="2203" spans="1:10" x14ac:dyDescent="0.2">
      <c r="A2203" t="s">
        <v>6393</v>
      </c>
      <c r="B2203">
        <v>59.263164500000002</v>
      </c>
      <c r="C2203">
        <v>1.5580236700000001</v>
      </c>
      <c r="D2203">
        <v>0.32529259399999999</v>
      </c>
      <c r="E2203">
        <v>4.7896069539999999</v>
      </c>
      <c r="F2203" s="2">
        <v>1.6700000000000001E-6</v>
      </c>
      <c r="G2203">
        <v>1.2389200000000001E-4</v>
      </c>
      <c r="H2203" t="s">
        <v>954</v>
      </c>
      <c r="I2203" t="s">
        <v>954</v>
      </c>
      <c r="J2203" t="s">
        <v>14312</v>
      </c>
    </row>
    <row r="2204" spans="1:10" x14ac:dyDescent="0.2">
      <c r="A2204" t="s">
        <v>6394</v>
      </c>
      <c r="B2204">
        <v>912.39187489999995</v>
      </c>
      <c r="C2204">
        <v>-0.36791804500000003</v>
      </c>
      <c r="D2204">
        <v>0.13778569399999999</v>
      </c>
      <c r="E2204">
        <v>-2.6702194819999998</v>
      </c>
      <c r="F2204">
        <v>7.580168E-3</v>
      </c>
      <c r="G2204">
        <v>3.1880661999999997E-2</v>
      </c>
      <c r="H2204" t="s">
        <v>954</v>
      </c>
      <c r="I2204" t="s">
        <v>954</v>
      </c>
      <c r="J2204" t="s">
        <v>14312</v>
      </c>
    </row>
    <row r="2205" spans="1:10" x14ac:dyDescent="0.2">
      <c r="A2205" t="s">
        <v>6395</v>
      </c>
      <c r="B2205">
        <v>506.38244259999999</v>
      </c>
      <c r="C2205">
        <v>0.70864279600000002</v>
      </c>
      <c r="D2205">
        <v>0.15305629600000001</v>
      </c>
      <c r="E2205">
        <v>4.6299486830000003</v>
      </c>
      <c r="F2205" s="2">
        <v>3.6600000000000001E-6</v>
      </c>
      <c r="G2205">
        <v>2.13611E-4</v>
      </c>
      <c r="H2205" t="s">
        <v>6396</v>
      </c>
      <c r="I2205" t="s">
        <v>490</v>
      </c>
      <c r="J2205" t="s">
        <v>15741</v>
      </c>
    </row>
    <row r="2206" spans="1:10" x14ac:dyDescent="0.2">
      <c r="A2206" t="s">
        <v>6397</v>
      </c>
      <c r="B2206">
        <v>598.32622260000005</v>
      </c>
      <c r="C2206">
        <v>-0.50107622699999999</v>
      </c>
      <c r="D2206">
        <v>0.13455747800000001</v>
      </c>
      <c r="E2206">
        <v>-3.723882428</v>
      </c>
      <c r="F2206">
        <v>1.9618200000000001E-4</v>
      </c>
      <c r="G2206">
        <v>2.5882879999999998E-3</v>
      </c>
      <c r="H2206" t="s">
        <v>954</v>
      </c>
      <c r="I2206" t="s">
        <v>954</v>
      </c>
      <c r="J2206" t="s">
        <v>14312</v>
      </c>
    </row>
    <row r="2207" spans="1:10" x14ac:dyDescent="0.2">
      <c r="A2207" t="s">
        <v>6398</v>
      </c>
      <c r="B2207">
        <v>2046.1523340000001</v>
      </c>
      <c r="C2207">
        <v>-0.49846756800000003</v>
      </c>
      <c r="D2207">
        <v>0.16422809199999999</v>
      </c>
      <c r="E2207">
        <v>-3.0352149970000002</v>
      </c>
      <c r="F2207">
        <v>2.403643E-3</v>
      </c>
      <c r="G2207">
        <v>1.4059439999999999E-2</v>
      </c>
      <c r="H2207" t="s">
        <v>6399</v>
      </c>
      <c r="I2207" t="s">
        <v>480</v>
      </c>
      <c r="J2207" t="s">
        <v>15742</v>
      </c>
    </row>
    <row r="2208" spans="1:10" x14ac:dyDescent="0.2">
      <c r="A2208" t="s">
        <v>6400</v>
      </c>
      <c r="B2208">
        <v>3381.480458</v>
      </c>
      <c r="C2208">
        <v>2.1935080830000002</v>
      </c>
      <c r="D2208">
        <v>0.58144829600000003</v>
      </c>
      <c r="E2208">
        <v>3.7724903460000001</v>
      </c>
      <c r="F2208">
        <v>1.61626E-4</v>
      </c>
      <c r="G2208">
        <v>2.2597189999999999E-3</v>
      </c>
      <c r="H2208" t="s">
        <v>6401</v>
      </c>
      <c r="I2208" t="s">
        <v>497</v>
      </c>
      <c r="J2208" t="s">
        <v>15743</v>
      </c>
    </row>
    <row r="2209" spans="1:10" x14ac:dyDescent="0.2">
      <c r="A2209" t="s">
        <v>6402</v>
      </c>
      <c r="B2209">
        <v>345.650216</v>
      </c>
      <c r="C2209">
        <v>-0.55205655300000001</v>
      </c>
      <c r="D2209">
        <v>0.15811747300000001</v>
      </c>
      <c r="E2209">
        <v>-3.4914329319999999</v>
      </c>
      <c r="F2209">
        <v>4.8043700000000001E-4</v>
      </c>
      <c r="G2209">
        <v>4.6918649999999999E-3</v>
      </c>
      <c r="H2209" t="s">
        <v>954</v>
      </c>
      <c r="I2209" t="s">
        <v>954</v>
      </c>
      <c r="J2209" t="s">
        <v>14312</v>
      </c>
    </row>
    <row r="2210" spans="1:10" x14ac:dyDescent="0.2">
      <c r="A2210" t="s">
        <v>6403</v>
      </c>
      <c r="B2210">
        <v>48.009765719999997</v>
      </c>
      <c r="C2210">
        <v>1.5186403559999999</v>
      </c>
      <c r="D2210">
        <v>0.50758598899999996</v>
      </c>
      <c r="E2210">
        <v>2.9918878549999999</v>
      </c>
      <c r="F2210">
        <v>2.7725810000000001E-3</v>
      </c>
      <c r="G2210">
        <v>1.5569153000000001E-2</v>
      </c>
      <c r="H2210" t="s">
        <v>6404</v>
      </c>
      <c r="I2210" t="s">
        <v>846</v>
      </c>
      <c r="J2210" t="s">
        <v>15744</v>
      </c>
    </row>
    <row r="2211" spans="1:10" x14ac:dyDescent="0.2">
      <c r="A2211" t="s">
        <v>6405</v>
      </c>
      <c r="B2211">
        <v>16.05465852</v>
      </c>
      <c r="C2211">
        <v>2.0602122669999998</v>
      </c>
      <c r="D2211">
        <v>0.67585631300000004</v>
      </c>
      <c r="E2211">
        <v>3.048299214</v>
      </c>
      <c r="F2211">
        <v>2.3014070000000001E-3</v>
      </c>
      <c r="G2211">
        <v>1.3622652000000001E-2</v>
      </c>
      <c r="H2211" t="s">
        <v>6406</v>
      </c>
      <c r="I2211" t="s">
        <v>480</v>
      </c>
      <c r="J2211" t="s">
        <v>15745</v>
      </c>
    </row>
    <row r="2212" spans="1:10" x14ac:dyDescent="0.2">
      <c r="A2212" t="s">
        <v>6407</v>
      </c>
      <c r="B2212">
        <v>15.085487349999999</v>
      </c>
      <c r="C2212">
        <v>2.6753900910000001</v>
      </c>
      <c r="D2212">
        <v>0.60398272200000003</v>
      </c>
      <c r="E2212">
        <v>4.4295805039999996</v>
      </c>
      <c r="F2212" s="2">
        <v>9.4399999999999994E-6</v>
      </c>
      <c r="G2212">
        <v>3.8213500000000003E-4</v>
      </c>
      <c r="H2212" t="s">
        <v>6408</v>
      </c>
      <c r="I2212" t="s">
        <v>480</v>
      </c>
      <c r="J2212" t="s">
        <v>15746</v>
      </c>
    </row>
    <row r="2213" spans="1:10" x14ac:dyDescent="0.2">
      <c r="A2213" t="s">
        <v>6409</v>
      </c>
      <c r="B2213">
        <v>563.88133130000006</v>
      </c>
      <c r="C2213">
        <v>-0.44973274400000002</v>
      </c>
      <c r="D2213">
        <v>0.150988919</v>
      </c>
      <c r="E2213">
        <v>-2.9785811199999999</v>
      </c>
      <c r="F2213">
        <v>2.8958640000000002E-3</v>
      </c>
      <c r="G2213">
        <v>1.6062053E-2</v>
      </c>
      <c r="H2213" t="s">
        <v>954</v>
      </c>
      <c r="I2213" t="s">
        <v>954</v>
      </c>
      <c r="J2213" t="s">
        <v>14312</v>
      </c>
    </row>
    <row r="2214" spans="1:10" x14ac:dyDescent="0.2">
      <c r="A2214" t="s">
        <v>6410</v>
      </c>
      <c r="B2214">
        <v>25247.681390000002</v>
      </c>
      <c r="C2214">
        <v>-0.286858161</v>
      </c>
      <c r="D2214">
        <v>9.9416881999999998E-2</v>
      </c>
      <c r="E2214">
        <v>-2.8854069510000002</v>
      </c>
      <c r="F2214">
        <v>3.9090799999999997E-3</v>
      </c>
      <c r="G2214">
        <v>1.9901454999999998E-2</v>
      </c>
      <c r="H2214" t="s">
        <v>6411</v>
      </c>
      <c r="I2214" t="s">
        <v>815</v>
      </c>
      <c r="J2214" t="s">
        <v>15747</v>
      </c>
    </row>
    <row r="2215" spans="1:10" x14ac:dyDescent="0.2">
      <c r="A2215" t="s">
        <v>6412</v>
      </c>
      <c r="B2215">
        <v>37.108125459999997</v>
      </c>
      <c r="C2215">
        <v>1.2772673590000001</v>
      </c>
      <c r="D2215">
        <v>0.41281167000000002</v>
      </c>
      <c r="E2215">
        <v>3.0940679530000001</v>
      </c>
      <c r="F2215">
        <v>1.9743230000000001E-3</v>
      </c>
      <c r="G2215">
        <v>1.2194075E-2</v>
      </c>
      <c r="H2215" t="s">
        <v>954</v>
      </c>
      <c r="I2215" t="s">
        <v>954</v>
      </c>
      <c r="J2215" t="s">
        <v>14312</v>
      </c>
    </row>
    <row r="2216" spans="1:10" x14ac:dyDescent="0.2">
      <c r="A2216" t="s">
        <v>6413</v>
      </c>
      <c r="B2216">
        <v>15236.38787</v>
      </c>
      <c r="C2216">
        <v>-0.43959145700000002</v>
      </c>
      <c r="D2216">
        <v>0.16683540399999999</v>
      </c>
      <c r="E2216">
        <v>-2.6348811259999998</v>
      </c>
      <c r="F2216">
        <v>8.4166750000000002E-3</v>
      </c>
      <c r="G2216">
        <v>3.4369808000000002E-2</v>
      </c>
      <c r="H2216" t="s">
        <v>6414</v>
      </c>
      <c r="I2216" t="s">
        <v>497</v>
      </c>
      <c r="J2216" t="s">
        <v>15748</v>
      </c>
    </row>
    <row r="2217" spans="1:10" x14ac:dyDescent="0.2">
      <c r="A2217" t="s">
        <v>6415</v>
      </c>
      <c r="B2217">
        <v>256.41218800000001</v>
      </c>
      <c r="C2217">
        <v>1.473940789</v>
      </c>
      <c r="D2217">
        <v>0.35862372100000001</v>
      </c>
      <c r="E2217">
        <v>4.1099924630000002</v>
      </c>
      <c r="F2217" s="2">
        <v>3.96E-5</v>
      </c>
      <c r="G2217">
        <v>9.3704400000000005E-4</v>
      </c>
      <c r="H2217" t="s">
        <v>6416</v>
      </c>
      <c r="I2217" t="s">
        <v>6417</v>
      </c>
      <c r="J2217" t="s">
        <v>15749</v>
      </c>
    </row>
    <row r="2218" spans="1:10" x14ac:dyDescent="0.2">
      <c r="A2218" t="s">
        <v>6418</v>
      </c>
      <c r="B2218">
        <v>120.0738544</v>
      </c>
      <c r="C2218">
        <v>1.4778395600000001</v>
      </c>
      <c r="D2218">
        <v>0.41797218000000003</v>
      </c>
      <c r="E2218">
        <v>3.5357366589999999</v>
      </c>
      <c r="F2218">
        <v>4.0664E-4</v>
      </c>
      <c r="G2218">
        <v>4.2017879999999997E-3</v>
      </c>
      <c r="H2218" t="s">
        <v>6416</v>
      </c>
      <c r="I2218" t="s">
        <v>490</v>
      </c>
      <c r="J2218" t="s">
        <v>15750</v>
      </c>
    </row>
    <row r="2219" spans="1:10" x14ac:dyDescent="0.2">
      <c r="A2219" t="s">
        <v>6419</v>
      </c>
      <c r="B2219">
        <v>67.604040159999997</v>
      </c>
      <c r="C2219">
        <v>2.482778304</v>
      </c>
      <c r="D2219">
        <v>0.48893540400000002</v>
      </c>
      <c r="E2219">
        <v>5.0779270299999997</v>
      </c>
      <c r="F2219" s="2">
        <v>3.8200000000000001E-7</v>
      </c>
      <c r="G2219" s="2">
        <v>4.7700000000000001E-5</v>
      </c>
      <c r="H2219" t="s">
        <v>6420</v>
      </c>
      <c r="I2219" t="s">
        <v>480</v>
      </c>
      <c r="J2219" t="s">
        <v>15751</v>
      </c>
    </row>
    <row r="2220" spans="1:10" x14ac:dyDescent="0.2">
      <c r="A2220" t="s">
        <v>6421</v>
      </c>
      <c r="B2220">
        <v>44.495393110000002</v>
      </c>
      <c r="C2220">
        <v>2.1811681279999999</v>
      </c>
      <c r="D2220">
        <v>0.56515705900000002</v>
      </c>
      <c r="E2220">
        <v>3.859401723</v>
      </c>
      <c r="F2220">
        <v>1.13665E-4</v>
      </c>
      <c r="G2220">
        <v>1.8176170000000001E-3</v>
      </c>
      <c r="H2220" t="s">
        <v>954</v>
      </c>
      <c r="I2220" t="s">
        <v>954</v>
      </c>
      <c r="J2220" t="s">
        <v>14312</v>
      </c>
    </row>
    <row r="2221" spans="1:10" x14ac:dyDescent="0.2">
      <c r="A2221" t="s">
        <v>6422</v>
      </c>
      <c r="B2221">
        <v>161.74402610000001</v>
      </c>
      <c r="C2221">
        <v>1.1409609199999999</v>
      </c>
      <c r="D2221">
        <v>0.31135517200000001</v>
      </c>
      <c r="E2221">
        <v>3.664499658</v>
      </c>
      <c r="F2221">
        <v>2.4782299999999999E-4</v>
      </c>
      <c r="G2221">
        <v>3.03134E-3</v>
      </c>
      <c r="H2221" t="s">
        <v>954</v>
      </c>
      <c r="I2221" t="s">
        <v>954</v>
      </c>
      <c r="J2221" t="s">
        <v>14312</v>
      </c>
    </row>
    <row r="2222" spans="1:10" x14ac:dyDescent="0.2">
      <c r="A2222" t="s">
        <v>6423</v>
      </c>
      <c r="B2222">
        <v>150.5141849</v>
      </c>
      <c r="C2222">
        <v>1.0771783939999999</v>
      </c>
      <c r="D2222">
        <v>0.33826504200000002</v>
      </c>
      <c r="E2222">
        <v>3.1844212710000002</v>
      </c>
      <c r="F2222">
        <v>1.4504380000000001E-3</v>
      </c>
      <c r="G2222">
        <v>9.8554430000000002E-3</v>
      </c>
      <c r="H2222" t="s">
        <v>6424</v>
      </c>
      <c r="I2222" t="s">
        <v>490</v>
      </c>
      <c r="J2222" t="s">
        <v>15752</v>
      </c>
    </row>
    <row r="2223" spans="1:10" x14ac:dyDescent="0.2">
      <c r="A2223" t="s">
        <v>6425</v>
      </c>
      <c r="B2223">
        <v>34.726971839999997</v>
      </c>
      <c r="C2223">
        <v>1.8485949239999999</v>
      </c>
      <c r="D2223">
        <v>0.59892163499999995</v>
      </c>
      <c r="E2223">
        <v>3.0865389009999999</v>
      </c>
      <c r="F2223">
        <v>2.0250139999999999E-3</v>
      </c>
      <c r="G2223">
        <v>1.2370711E-2</v>
      </c>
      <c r="H2223" t="s">
        <v>6426</v>
      </c>
      <c r="I2223" t="s">
        <v>497</v>
      </c>
      <c r="J2223" t="s">
        <v>15753</v>
      </c>
    </row>
    <row r="2224" spans="1:10" x14ac:dyDescent="0.2">
      <c r="A2224" t="s">
        <v>6427</v>
      </c>
      <c r="B2224">
        <v>37.470270790000001</v>
      </c>
      <c r="C2224">
        <v>1.7968132939999999</v>
      </c>
      <c r="D2224">
        <v>0.42904093799999998</v>
      </c>
      <c r="E2224">
        <v>4.1879763280000004</v>
      </c>
      <c r="F2224" s="2">
        <v>2.8099999999999999E-5</v>
      </c>
      <c r="G2224">
        <v>7.5164800000000005E-4</v>
      </c>
      <c r="H2224" t="s">
        <v>954</v>
      </c>
      <c r="I2224" t="s">
        <v>954</v>
      </c>
      <c r="J2224" t="s">
        <v>14312</v>
      </c>
    </row>
    <row r="2225" spans="1:10" x14ac:dyDescent="0.2">
      <c r="A2225" t="s">
        <v>6428</v>
      </c>
      <c r="B2225">
        <v>933.69251099999997</v>
      </c>
      <c r="C2225">
        <v>-0.63794278100000001</v>
      </c>
      <c r="D2225">
        <v>0.209992763</v>
      </c>
      <c r="E2225">
        <v>-3.0379274540000001</v>
      </c>
      <c r="F2225">
        <v>2.3821129999999999E-3</v>
      </c>
      <c r="G2225">
        <v>1.3973317000000001E-2</v>
      </c>
      <c r="H2225" t="s">
        <v>954</v>
      </c>
      <c r="I2225" t="s">
        <v>954</v>
      </c>
      <c r="J2225" t="s">
        <v>14312</v>
      </c>
    </row>
    <row r="2226" spans="1:10" x14ac:dyDescent="0.2">
      <c r="A2226" t="s">
        <v>6429</v>
      </c>
      <c r="B2226">
        <v>49.722543420000001</v>
      </c>
      <c r="C2226">
        <v>1.829224937</v>
      </c>
      <c r="D2226">
        <v>0.56540677399999995</v>
      </c>
      <c r="E2226">
        <v>3.2352370399999999</v>
      </c>
      <c r="F2226">
        <v>1.215418E-3</v>
      </c>
      <c r="G2226">
        <v>8.7485170000000008E-3</v>
      </c>
      <c r="H2226" t="s">
        <v>954</v>
      </c>
      <c r="I2226" t="s">
        <v>954</v>
      </c>
      <c r="J2226" t="s">
        <v>14312</v>
      </c>
    </row>
    <row r="2227" spans="1:10" x14ac:dyDescent="0.2">
      <c r="A2227" t="s">
        <v>6430</v>
      </c>
      <c r="B2227">
        <v>183.18570579999999</v>
      </c>
      <c r="C2227">
        <v>-0.376290183</v>
      </c>
      <c r="D2227">
        <v>0.12696897600000001</v>
      </c>
      <c r="E2227">
        <v>-2.963638795</v>
      </c>
      <c r="F2227">
        <v>3.0402490000000001E-3</v>
      </c>
      <c r="G2227">
        <v>1.6621107999999999E-2</v>
      </c>
      <c r="H2227" t="s">
        <v>6431</v>
      </c>
      <c r="I2227" t="s">
        <v>868</v>
      </c>
      <c r="J2227" t="s">
        <v>15754</v>
      </c>
    </row>
    <row r="2228" spans="1:10" x14ac:dyDescent="0.2">
      <c r="A2228" t="s">
        <v>6432</v>
      </c>
      <c r="B2228">
        <v>2150.029231</v>
      </c>
      <c r="C2228">
        <v>-0.33746537900000001</v>
      </c>
      <c r="D2228">
        <v>9.8969371E-2</v>
      </c>
      <c r="E2228">
        <v>-3.4097961350000001</v>
      </c>
      <c r="F2228">
        <v>6.5011500000000005E-4</v>
      </c>
      <c r="G2228">
        <v>5.7151299999999997E-3</v>
      </c>
      <c r="H2228" t="s">
        <v>6433</v>
      </c>
      <c r="I2228" t="s">
        <v>497</v>
      </c>
      <c r="J2228" t="s">
        <v>15755</v>
      </c>
    </row>
    <row r="2229" spans="1:10" x14ac:dyDescent="0.2">
      <c r="A2229" t="s">
        <v>6434</v>
      </c>
      <c r="B2229">
        <v>10359.78217</v>
      </c>
      <c r="C2229">
        <v>-0.31306596399999997</v>
      </c>
      <c r="D2229">
        <v>9.1990268E-2</v>
      </c>
      <c r="E2229">
        <v>-3.403250908</v>
      </c>
      <c r="F2229">
        <v>6.6589100000000005E-4</v>
      </c>
      <c r="G2229">
        <v>5.8042559999999998E-3</v>
      </c>
      <c r="H2229" t="s">
        <v>6435</v>
      </c>
      <c r="I2229" t="s">
        <v>480</v>
      </c>
      <c r="J2229" t="s">
        <v>15756</v>
      </c>
    </row>
    <row r="2230" spans="1:10" x14ac:dyDescent="0.2">
      <c r="A2230" t="s">
        <v>6436</v>
      </c>
      <c r="B2230">
        <v>392.37891500000001</v>
      </c>
      <c r="C2230">
        <v>0.77909427099999995</v>
      </c>
      <c r="D2230">
        <v>0.20248836000000001</v>
      </c>
      <c r="E2230">
        <v>3.8476002899999999</v>
      </c>
      <c r="F2230">
        <v>1.1928E-4</v>
      </c>
      <c r="G2230">
        <v>1.8749089999999999E-3</v>
      </c>
      <c r="H2230" t="s">
        <v>954</v>
      </c>
      <c r="I2230" t="s">
        <v>954</v>
      </c>
      <c r="J2230" t="s">
        <v>14312</v>
      </c>
    </row>
    <row r="2231" spans="1:10" x14ac:dyDescent="0.2">
      <c r="A2231" t="s">
        <v>2137</v>
      </c>
      <c r="B2231">
        <v>876.36593819999996</v>
      </c>
      <c r="C2231">
        <v>-0.381835918</v>
      </c>
      <c r="D2231">
        <v>0.10683295199999999</v>
      </c>
      <c r="E2231">
        <v>-3.5741399180000002</v>
      </c>
      <c r="F2231">
        <v>3.51381E-4</v>
      </c>
      <c r="G2231">
        <v>3.7923000000000002E-3</v>
      </c>
      <c r="H2231" t="s">
        <v>954</v>
      </c>
      <c r="I2231" t="s">
        <v>954</v>
      </c>
      <c r="J2231" t="s">
        <v>14312</v>
      </c>
    </row>
    <row r="2232" spans="1:10" x14ac:dyDescent="0.2">
      <c r="A2232" t="s">
        <v>6437</v>
      </c>
      <c r="B2232">
        <v>1629.960503</v>
      </c>
      <c r="C2232">
        <v>0.54320331799999999</v>
      </c>
      <c r="D2232">
        <v>0.16816038699999999</v>
      </c>
      <c r="E2232">
        <v>3.2302691910000001</v>
      </c>
      <c r="F2232">
        <v>1.2367369999999999E-3</v>
      </c>
      <c r="G2232">
        <v>8.8352559999999997E-3</v>
      </c>
      <c r="H2232" t="s">
        <v>6438</v>
      </c>
      <c r="I2232" t="s">
        <v>494</v>
      </c>
      <c r="J2232" t="s">
        <v>15757</v>
      </c>
    </row>
    <row r="2233" spans="1:10" x14ac:dyDescent="0.2">
      <c r="A2233" t="s">
        <v>6439</v>
      </c>
      <c r="B2233">
        <v>10397.410400000001</v>
      </c>
      <c r="C2233">
        <v>-0.340468455</v>
      </c>
      <c r="D2233">
        <v>0.129481129</v>
      </c>
      <c r="E2233">
        <v>-2.629483214</v>
      </c>
      <c r="F2233">
        <v>8.5514749999999994E-3</v>
      </c>
      <c r="G2233">
        <v>3.4728982999999998E-2</v>
      </c>
      <c r="H2233" t="s">
        <v>6440</v>
      </c>
      <c r="I2233" t="s">
        <v>490</v>
      </c>
      <c r="J2233" t="s">
        <v>15758</v>
      </c>
    </row>
    <row r="2234" spans="1:10" x14ac:dyDescent="0.2">
      <c r="A2234" t="s">
        <v>6441</v>
      </c>
      <c r="B2234">
        <v>1450.071336</v>
      </c>
      <c r="C2234">
        <v>-0.34901270200000001</v>
      </c>
      <c r="D2234">
        <v>0.12782059300000001</v>
      </c>
      <c r="E2234">
        <v>-2.730488834</v>
      </c>
      <c r="F2234">
        <v>6.3240479999999996E-3</v>
      </c>
      <c r="G2234">
        <v>2.7996157000000001E-2</v>
      </c>
      <c r="H2234" t="s">
        <v>954</v>
      </c>
      <c r="I2234" t="s">
        <v>954</v>
      </c>
      <c r="J2234" t="s">
        <v>14312</v>
      </c>
    </row>
    <row r="2235" spans="1:10" x14ac:dyDescent="0.2">
      <c r="A2235" t="s">
        <v>6442</v>
      </c>
      <c r="B2235">
        <v>783.58533320000004</v>
      </c>
      <c r="C2235">
        <v>-0.34823744099999998</v>
      </c>
      <c r="D2235">
        <v>0.13432193000000001</v>
      </c>
      <c r="E2235">
        <v>-2.5925583429999999</v>
      </c>
      <c r="F2235">
        <v>9.5265019999999992E-3</v>
      </c>
      <c r="G2235">
        <v>3.7579418000000003E-2</v>
      </c>
      <c r="H2235" t="s">
        <v>954</v>
      </c>
      <c r="I2235" t="s">
        <v>954</v>
      </c>
      <c r="J2235" t="s">
        <v>14312</v>
      </c>
    </row>
    <row r="2236" spans="1:10" x14ac:dyDescent="0.2">
      <c r="A2236" t="s">
        <v>6443</v>
      </c>
      <c r="B2236">
        <v>201.57736800000001</v>
      </c>
      <c r="C2236">
        <v>1.27405419</v>
      </c>
      <c r="D2236">
        <v>0.42173330599999997</v>
      </c>
      <c r="E2236">
        <v>3.0209949539999998</v>
      </c>
      <c r="F2236">
        <v>2.5194560000000002E-3</v>
      </c>
      <c r="G2236">
        <v>1.4530641E-2</v>
      </c>
      <c r="H2236" t="s">
        <v>954</v>
      </c>
      <c r="I2236" t="s">
        <v>954</v>
      </c>
      <c r="J2236" t="s">
        <v>14312</v>
      </c>
    </row>
    <row r="2237" spans="1:10" x14ac:dyDescent="0.2">
      <c r="A2237" t="s">
        <v>6444</v>
      </c>
      <c r="B2237">
        <v>15055.81639</v>
      </c>
      <c r="C2237">
        <v>-0.587732386</v>
      </c>
      <c r="D2237">
        <v>0.131842507</v>
      </c>
      <c r="E2237">
        <v>-4.4578368319999999</v>
      </c>
      <c r="F2237" s="2">
        <v>8.2800000000000003E-6</v>
      </c>
      <c r="G2237">
        <v>3.4634599999999998E-4</v>
      </c>
      <c r="H2237" t="s">
        <v>6445</v>
      </c>
      <c r="I2237" t="s">
        <v>494</v>
      </c>
      <c r="J2237" t="s">
        <v>15759</v>
      </c>
    </row>
    <row r="2238" spans="1:10" x14ac:dyDescent="0.2">
      <c r="A2238" t="s">
        <v>2138</v>
      </c>
      <c r="B2238">
        <v>75.795106930000003</v>
      </c>
      <c r="C2238">
        <v>-0.94938893099999999</v>
      </c>
      <c r="D2238">
        <v>0.35175807399999998</v>
      </c>
      <c r="E2238">
        <v>-2.6989826259999998</v>
      </c>
      <c r="F2238">
        <v>6.9551810000000004E-3</v>
      </c>
      <c r="G2238">
        <v>2.9931276E-2</v>
      </c>
      <c r="H2238" t="s">
        <v>2139</v>
      </c>
      <c r="I2238" t="s">
        <v>497</v>
      </c>
      <c r="J2238" t="s">
        <v>15760</v>
      </c>
    </row>
    <row r="2239" spans="1:10" x14ac:dyDescent="0.2">
      <c r="A2239" t="s">
        <v>6446</v>
      </c>
      <c r="B2239">
        <v>1119.5017620000001</v>
      </c>
      <c r="C2239">
        <v>-0.39908739999999998</v>
      </c>
      <c r="D2239">
        <v>0.13684406700000001</v>
      </c>
      <c r="E2239">
        <v>-2.9163661140000001</v>
      </c>
      <c r="F2239">
        <v>3.5413469999999998E-3</v>
      </c>
      <c r="G2239">
        <v>1.8489543000000001E-2</v>
      </c>
      <c r="H2239" t="s">
        <v>954</v>
      </c>
      <c r="I2239" t="s">
        <v>954</v>
      </c>
      <c r="J2239" t="s">
        <v>14312</v>
      </c>
    </row>
    <row r="2240" spans="1:10" x14ac:dyDescent="0.2">
      <c r="A2240" t="s">
        <v>6447</v>
      </c>
      <c r="B2240">
        <v>192.59345870000001</v>
      </c>
      <c r="C2240">
        <v>1.575873622</v>
      </c>
      <c r="D2240">
        <v>0.26352391400000003</v>
      </c>
      <c r="E2240">
        <v>5.9800023429999998</v>
      </c>
      <c r="F2240" s="2">
        <v>2.23E-9</v>
      </c>
      <c r="G2240" s="2">
        <v>1.35E-6</v>
      </c>
      <c r="H2240" t="s">
        <v>817</v>
      </c>
      <c r="I2240" t="s">
        <v>490</v>
      </c>
      <c r="J2240" t="s">
        <v>15761</v>
      </c>
    </row>
    <row r="2241" spans="1:10" x14ac:dyDescent="0.2">
      <c r="A2241" t="s">
        <v>6448</v>
      </c>
      <c r="B2241">
        <v>1044.875536</v>
      </c>
      <c r="C2241">
        <v>1.041314812</v>
      </c>
      <c r="D2241">
        <v>0.30932580700000001</v>
      </c>
      <c r="E2241">
        <v>3.3664013420000001</v>
      </c>
      <c r="F2241">
        <v>7.6155799999999996E-4</v>
      </c>
      <c r="G2241">
        <v>6.3575230000000003E-3</v>
      </c>
      <c r="H2241" t="s">
        <v>6449</v>
      </c>
      <c r="I2241" t="s">
        <v>480</v>
      </c>
      <c r="J2241" t="s">
        <v>15762</v>
      </c>
    </row>
    <row r="2242" spans="1:10" x14ac:dyDescent="0.2">
      <c r="A2242" t="s">
        <v>6450</v>
      </c>
      <c r="B2242">
        <v>62.768869760000001</v>
      </c>
      <c r="C2242">
        <v>2.2436877900000001</v>
      </c>
      <c r="D2242">
        <v>0.55681253600000002</v>
      </c>
      <c r="E2242">
        <v>4.029520969</v>
      </c>
      <c r="F2242" s="2">
        <v>5.5899999999999997E-5</v>
      </c>
      <c r="G2242">
        <v>1.164497E-3</v>
      </c>
      <c r="H2242" t="s">
        <v>6451</v>
      </c>
      <c r="I2242" t="s">
        <v>490</v>
      </c>
      <c r="J2242" t="s">
        <v>15763</v>
      </c>
    </row>
    <row r="2243" spans="1:10" x14ac:dyDescent="0.2">
      <c r="A2243" t="s">
        <v>6452</v>
      </c>
      <c r="B2243">
        <v>1839.9770599999999</v>
      </c>
      <c r="C2243">
        <v>-0.517798341</v>
      </c>
      <c r="D2243">
        <v>0.15074748700000001</v>
      </c>
      <c r="E2243">
        <v>-3.4348721279999999</v>
      </c>
      <c r="F2243">
        <v>5.9283299999999997E-4</v>
      </c>
      <c r="G2243">
        <v>5.3745670000000002E-3</v>
      </c>
      <c r="H2243" t="s">
        <v>6453</v>
      </c>
      <c r="I2243" t="s">
        <v>538</v>
      </c>
      <c r="J2243" t="s">
        <v>15764</v>
      </c>
    </row>
    <row r="2244" spans="1:10" x14ac:dyDescent="0.2">
      <c r="A2244" t="s">
        <v>6454</v>
      </c>
      <c r="B2244">
        <v>91.955988739999995</v>
      </c>
      <c r="C2244">
        <v>-0.81706178100000004</v>
      </c>
      <c r="D2244">
        <v>0.32311583100000002</v>
      </c>
      <c r="E2244">
        <v>-2.5286962229999999</v>
      </c>
      <c r="F2244">
        <v>1.1448707000000001E-2</v>
      </c>
      <c r="G2244">
        <v>4.2934661999999998E-2</v>
      </c>
      <c r="H2244" t="s">
        <v>6455</v>
      </c>
      <c r="I2244" t="s">
        <v>490</v>
      </c>
      <c r="J2244" t="s">
        <v>15765</v>
      </c>
    </row>
    <row r="2245" spans="1:10" x14ac:dyDescent="0.2">
      <c r="A2245" t="s">
        <v>6456</v>
      </c>
      <c r="B2245">
        <v>90.442259590000006</v>
      </c>
      <c r="C2245">
        <v>1.744564666</v>
      </c>
      <c r="D2245">
        <v>0.42755659099999999</v>
      </c>
      <c r="E2245">
        <v>4.0803128849999997</v>
      </c>
      <c r="F2245" s="2">
        <v>4.5000000000000003E-5</v>
      </c>
      <c r="G2245">
        <v>1.0087970000000001E-3</v>
      </c>
      <c r="H2245" t="s">
        <v>3817</v>
      </c>
      <c r="I2245" t="s">
        <v>1320</v>
      </c>
      <c r="J2245" t="s">
        <v>15766</v>
      </c>
    </row>
    <row r="2246" spans="1:10" x14ac:dyDescent="0.2">
      <c r="A2246" t="s">
        <v>6457</v>
      </c>
      <c r="B2246">
        <v>119.1973686</v>
      </c>
      <c r="C2246">
        <v>1.829450587</v>
      </c>
      <c r="D2246">
        <v>0.46526830400000002</v>
      </c>
      <c r="E2246">
        <v>3.9320335630000001</v>
      </c>
      <c r="F2246" s="2">
        <v>8.42E-5</v>
      </c>
      <c r="G2246">
        <v>1.5200179999999999E-3</v>
      </c>
      <c r="H2246" t="s">
        <v>3817</v>
      </c>
      <c r="I2246" t="s">
        <v>490</v>
      </c>
      <c r="J2246" t="s">
        <v>15767</v>
      </c>
    </row>
    <row r="2247" spans="1:10" x14ac:dyDescent="0.2">
      <c r="A2247" t="s">
        <v>6458</v>
      </c>
      <c r="B2247">
        <v>2875.0929550000001</v>
      </c>
      <c r="C2247">
        <v>-0.57137240899999997</v>
      </c>
      <c r="D2247">
        <v>0.16444674500000001</v>
      </c>
      <c r="E2247">
        <v>-3.4745133400000001</v>
      </c>
      <c r="F2247">
        <v>5.11781E-4</v>
      </c>
      <c r="G2247">
        <v>4.8888450000000002E-3</v>
      </c>
      <c r="H2247" t="s">
        <v>6459</v>
      </c>
      <c r="I2247" t="s">
        <v>480</v>
      </c>
      <c r="J2247" t="s">
        <v>15768</v>
      </c>
    </row>
    <row r="2248" spans="1:10" x14ac:dyDescent="0.2">
      <c r="A2248" t="s">
        <v>6460</v>
      </c>
      <c r="B2248">
        <v>5227.4034170000004</v>
      </c>
      <c r="C2248">
        <v>-0.43309811100000001</v>
      </c>
      <c r="D2248">
        <v>0.137640226</v>
      </c>
      <c r="E2248">
        <v>-3.146595472</v>
      </c>
      <c r="F2248">
        <v>1.6518329999999999E-3</v>
      </c>
      <c r="G2248">
        <v>1.0745169000000001E-2</v>
      </c>
      <c r="H2248" t="s">
        <v>6461</v>
      </c>
      <c r="I2248" t="s">
        <v>497</v>
      </c>
      <c r="J2248" t="s">
        <v>15769</v>
      </c>
    </row>
    <row r="2249" spans="1:10" x14ac:dyDescent="0.2">
      <c r="A2249" t="s">
        <v>6462</v>
      </c>
      <c r="B2249">
        <v>15.11721425</v>
      </c>
      <c r="C2249">
        <v>1.099659868</v>
      </c>
      <c r="D2249">
        <v>0.44689804599999999</v>
      </c>
      <c r="E2249">
        <v>2.460650427</v>
      </c>
      <c r="F2249">
        <v>1.3868541999999999E-2</v>
      </c>
      <c r="G2249">
        <v>4.9274679000000002E-2</v>
      </c>
      <c r="H2249" t="s">
        <v>6463</v>
      </c>
      <c r="I2249" t="s">
        <v>538</v>
      </c>
      <c r="J2249" t="s">
        <v>15770</v>
      </c>
    </row>
    <row r="2250" spans="1:10" x14ac:dyDescent="0.2">
      <c r="A2250" t="s">
        <v>6464</v>
      </c>
      <c r="B2250">
        <v>1034.7152759999999</v>
      </c>
      <c r="C2250">
        <v>-0.50050251300000004</v>
      </c>
      <c r="D2250">
        <v>0.13871502399999999</v>
      </c>
      <c r="E2250">
        <v>-3.6081348609999999</v>
      </c>
      <c r="F2250">
        <v>3.08406E-4</v>
      </c>
      <c r="G2250">
        <v>3.4932819999999999E-3</v>
      </c>
      <c r="H2250" t="s">
        <v>954</v>
      </c>
      <c r="I2250" t="s">
        <v>954</v>
      </c>
      <c r="J2250" t="s">
        <v>14312</v>
      </c>
    </row>
    <row r="2251" spans="1:10" x14ac:dyDescent="0.2">
      <c r="A2251" t="s">
        <v>6465</v>
      </c>
      <c r="B2251">
        <v>1015.035668</v>
      </c>
      <c r="C2251">
        <v>-0.44571772700000001</v>
      </c>
      <c r="D2251">
        <v>0.120491732</v>
      </c>
      <c r="E2251">
        <v>-3.6991561260000001</v>
      </c>
      <c r="F2251">
        <v>2.1631800000000001E-4</v>
      </c>
      <c r="G2251">
        <v>2.7637690000000001E-3</v>
      </c>
      <c r="H2251" t="s">
        <v>6466</v>
      </c>
      <c r="I2251" t="s">
        <v>490</v>
      </c>
      <c r="J2251" t="s">
        <v>15771</v>
      </c>
    </row>
    <row r="2252" spans="1:10" x14ac:dyDescent="0.2">
      <c r="A2252" t="s">
        <v>6467</v>
      </c>
      <c r="B2252">
        <v>59.66190581</v>
      </c>
      <c r="C2252">
        <v>2.0467399070000001</v>
      </c>
      <c r="D2252">
        <v>0.442692535</v>
      </c>
      <c r="E2252">
        <v>4.6233892519999999</v>
      </c>
      <c r="F2252" s="2">
        <v>3.7799999999999998E-6</v>
      </c>
      <c r="G2252">
        <v>2.1850099999999999E-4</v>
      </c>
      <c r="H2252" t="s">
        <v>6468</v>
      </c>
      <c r="I2252" t="s">
        <v>538</v>
      </c>
      <c r="J2252" t="s">
        <v>15772</v>
      </c>
    </row>
    <row r="2253" spans="1:10" x14ac:dyDescent="0.2">
      <c r="A2253" t="s">
        <v>6469</v>
      </c>
      <c r="B2253">
        <v>292.53731240000002</v>
      </c>
      <c r="C2253">
        <v>0.483082346</v>
      </c>
      <c r="D2253">
        <v>0.18099639000000001</v>
      </c>
      <c r="E2253">
        <v>2.669016472</v>
      </c>
      <c r="F2253">
        <v>7.6073720000000003E-3</v>
      </c>
      <c r="G2253">
        <v>3.1959822999999998E-2</v>
      </c>
      <c r="H2253" t="s">
        <v>6470</v>
      </c>
      <c r="I2253" t="s">
        <v>490</v>
      </c>
      <c r="J2253" t="s">
        <v>15773</v>
      </c>
    </row>
    <row r="2254" spans="1:10" x14ac:dyDescent="0.2">
      <c r="A2254" t="s">
        <v>6471</v>
      </c>
      <c r="B2254">
        <v>63.317657390000001</v>
      </c>
      <c r="C2254">
        <v>1.8573768719999999</v>
      </c>
      <c r="D2254">
        <v>0.45448637200000003</v>
      </c>
      <c r="E2254">
        <v>4.0867603199999998</v>
      </c>
      <c r="F2254" s="2">
        <v>4.3699999999999998E-5</v>
      </c>
      <c r="G2254">
        <v>9.91949E-4</v>
      </c>
      <c r="H2254" t="s">
        <v>6472</v>
      </c>
      <c r="I2254" t="s">
        <v>490</v>
      </c>
      <c r="J2254" t="s">
        <v>15774</v>
      </c>
    </row>
    <row r="2255" spans="1:10" x14ac:dyDescent="0.2">
      <c r="A2255" t="s">
        <v>6473</v>
      </c>
      <c r="B2255">
        <v>605.87458319999996</v>
      </c>
      <c r="C2255">
        <v>-0.68250946099999998</v>
      </c>
      <c r="D2255">
        <v>0.143848736</v>
      </c>
      <c r="E2255">
        <v>-4.744632996</v>
      </c>
      <c r="F2255" s="2">
        <v>2.0899999999999999E-6</v>
      </c>
      <c r="G2255">
        <v>1.4671399999999999E-4</v>
      </c>
      <c r="H2255" t="s">
        <v>954</v>
      </c>
      <c r="I2255" t="s">
        <v>954</v>
      </c>
      <c r="J2255" t="s">
        <v>14312</v>
      </c>
    </row>
    <row r="2256" spans="1:10" x14ac:dyDescent="0.2">
      <c r="A2256" t="s">
        <v>6474</v>
      </c>
      <c r="B2256">
        <v>592.33468960000005</v>
      </c>
      <c r="C2256">
        <v>-0.39569580100000001</v>
      </c>
      <c r="D2256">
        <v>0.119817269</v>
      </c>
      <c r="E2256">
        <v>-3.3024939139999998</v>
      </c>
      <c r="F2256">
        <v>9.5829200000000002E-4</v>
      </c>
      <c r="G2256">
        <v>7.4416070000000003E-3</v>
      </c>
      <c r="H2256" t="s">
        <v>6475</v>
      </c>
      <c r="I2256" t="s">
        <v>480</v>
      </c>
      <c r="J2256" t="s">
        <v>15775</v>
      </c>
    </row>
    <row r="2257" spans="1:10" x14ac:dyDescent="0.2">
      <c r="A2257" t="s">
        <v>6476</v>
      </c>
      <c r="B2257">
        <v>20.671718760000001</v>
      </c>
      <c r="C2257">
        <v>-0.91531523800000003</v>
      </c>
      <c r="D2257">
        <v>0.372639371</v>
      </c>
      <c r="E2257">
        <v>-2.4563030889999999</v>
      </c>
      <c r="F2257">
        <v>1.4037470999999999E-2</v>
      </c>
      <c r="G2257">
        <v>4.9709445999999997E-2</v>
      </c>
      <c r="H2257" t="s">
        <v>6477</v>
      </c>
      <c r="I2257" t="s">
        <v>490</v>
      </c>
      <c r="J2257" t="s">
        <v>15776</v>
      </c>
    </row>
    <row r="2258" spans="1:10" x14ac:dyDescent="0.2">
      <c r="A2258" t="s">
        <v>6478</v>
      </c>
      <c r="B2258">
        <v>6651.1141109999999</v>
      </c>
      <c r="C2258">
        <v>0.67158448199999998</v>
      </c>
      <c r="D2258">
        <v>0.23870287800000001</v>
      </c>
      <c r="E2258">
        <v>2.8134745880000001</v>
      </c>
      <c r="F2258">
        <v>4.9009259999999999E-3</v>
      </c>
      <c r="G2258">
        <v>2.3349824000000002E-2</v>
      </c>
      <c r="H2258" t="s">
        <v>3860</v>
      </c>
      <c r="I2258" t="s">
        <v>480</v>
      </c>
      <c r="J2258" t="s">
        <v>15777</v>
      </c>
    </row>
    <row r="2259" spans="1:10" x14ac:dyDescent="0.2">
      <c r="A2259" t="s">
        <v>1246</v>
      </c>
      <c r="B2259">
        <v>7.6074944609999999</v>
      </c>
      <c r="C2259">
        <v>-1.573770517</v>
      </c>
      <c r="D2259">
        <v>0.573495906</v>
      </c>
      <c r="E2259">
        <v>-2.7441704489999998</v>
      </c>
      <c r="F2259">
        <v>6.0664029999999997E-3</v>
      </c>
      <c r="G2259">
        <v>2.7212798999999999E-2</v>
      </c>
      <c r="H2259" t="s">
        <v>954</v>
      </c>
      <c r="I2259" t="s">
        <v>954</v>
      </c>
      <c r="J2259" t="s">
        <v>14312</v>
      </c>
    </row>
    <row r="2260" spans="1:10" x14ac:dyDescent="0.2">
      <c r="A2260" t="s">
        <v>1094</v>
      </c>
      <c r="B2260">
        <v>101340.4474</v>
      </c>
      <c r="C2260">
        <v>-0.52406341000000001</v>
      </c>
      <c r="D2260">
        <v>0.12601396200000001</v>
      </c>
      <c r="E2260">
        <v>-4.1587725840000003</v>
      </c>
      <c r="F2260" s="2">
        <v>3.1999999999999999E-5</v>
      </c>
      <c r="G2260">
        <v>8.1408900000000005E-4</v>
      </c>
      <c r="H2260" t="s">
        <v>954</v>
      </c>
      <c r="I2260" t="s">
        <v>954</v>
      </c>
      <c r="J2260" t="s">
        <v>14312</v>
      </c>
    </row>
    <row r="2261" spans="1:10" x14ac:dyDescent="0.2">
      <c r="A2261" t="s">
        <v>6479</v>
      </c>
      <c r="B2261">
        <v>18587.030050000001</v>
      </c>
      <c r="C2261">
        <v>-0.44876023399999998</v>
      </c>
      <c r="D2261">
        <v>0.17956396599999999</v>
      </c>
      <c r="E2261">
        <v>-2.4991664240000002</v>
      </c>
      <c r="F2261">
        <v>1.2448582999999999E-2</v>
      </c>
      <c r="G2261">
        <v>4.5557752999999999E-2</v>
      </c>
      <c r="H2261" t="s">
        <v>6480</v>
      </c>
      <c r="I2261" t="s">
        <v>490</v>
      </c>
      <c r="J2261" t="s">
        <v>15778</v>
      </c>
    </row>
    <row r="2262" spans="1:10" x14ac:dyDescent="0.2">
      <c r="A2262" t="s">
        <v>6481</v>
      </c>
      <c r="B2262">
        <v>2920.9941439999998</v>
      </c>
      <c r="C2262">
        <v>-0.54406214399999997</v>
      </c>
      <c r="D2262">
        <v>0.17668196</v>
      </c>
      <c r="E2262">
        <v>-3.079330482</v>
      </c>
      <c r="F2262">
        <v>2.0746639999999999E-3</v>
      </c>
      <c r="G2262">
        <v>1.2579006E-2</v>
      </c>
      <c r="H2262" t="s">
        <v>954</v>
      </c>
      <c r="I2262" t="s">
        <v>954</v>
      </c>
      <c r="J2262" t="s">
        <v>14312</v>
      </c>
    </row>
    <row r="2263" spans="1:10" x14ac:dyDescent="0.2">
      <c r="A2263" t="s">
        <v>6482</v>
      </c>
      <c r="B2263">
        <v>4475.5574489999999</v>
      </c>
      <c r="C2263">
        <v>-0.64581960599999999</v>
      </c>
      <c r="D2263">
        <v>0.191645236</v>
      </c>
      <c r="E2263">
        <v>-3.3698703810000001</v>
      </c>
      <c r="F2263">
        <v>7.5203499999999996E-4</v>
      </c>
      <c r="G2263">
        <v>6.3118949999999997E-3</v>
      </c>
      <c r="H2263" t="s">
        <v>6483</v>
      </c>
      <c r="I2263" t="s">
        <v>480</v>
      </c>
      <c r="J2263" t="s">
        <v>15779</v>
      </c>
    </row>
    <row r="2264" spans="1:10" x14ac:dyDescent="0.2">
      <c r="A2264" t="s">
        <v>6484</v>
      </c>
      <c r="B2264">
        <v>761.05518700000005</v>
      </c>
      <c r="C2264">
        <v>-0.46128050399999998</v>
      </c>
      <c r="D2264">
        <v>0.164020323</v>
      </c>
      <c r="E2264">
        <v>-2.8123374999999999</v>
      </c>
      <c r="F2264">
        <v>4.9182870000000004E-3</v>
      </c>
      <c r="G2264">
        <v>2.3405842E-2</v>
      </c>
      <c r="H2264" t="s">
        <v>6485</v>
      </c>
      <c r="I2264" t="s">
        <v>480</v>
      </c>
      <c r="J2264" t="s">
        <v>15780</v>
      </c>
    </row>
    <row r="2265" spans="1:10" x14ac:dyDescent="0.2">
      <c r="A2265" t="s">
        <v>6486</v>
      </c>
      <c r="B2265">
        <v>124.5059723</v>
      </c>
      <c r="C2265">
        <v>1.1424658860000001</v>
      </c>
      <c r="D2265">
        <v>0.40821841599999997</v>
      </c>
      <c r="E2265">
        <v>2.79866327</v>
      </c>
      <c r="F2265">
        <v>5.1314619999999998E-3</v>
      </c>
      <c r="G2265">
        <v>2.4116696E-2</v>
      </c>
      <c r="H2265" t="s">
        <v>3769</v>
      </c>
      <c r="I2265" t="s">
        <v>782</v>
      </c>
      <c r="J2265" t="s">
        <v>14662</v>
      </c>
    </row>
    <row r="2266" spans="1:10" x14ac:dyDescent="0.2">
      <c r="A2266" t="s">
        <v>6487</v>
      </c>
      <c r="B2266">
        <v>880.0879635</v>
      </c>
      <c r="C2266">
        <v>-0.422401902</v>
      </c>
      <c r="D2266">
        <v>0.13068729400000001</v>
      </c>
      <c r="E2266">
        <v>-3.2321573840000002</v>
      </c>
      <c r="F2266">
        <v>1.228594E-3</v>
      </c>
      <c r="G2266">
        <v>8.8069889999999994E-3</v>
      </c>
      <c r="H2266" t="s">
        <v>954</v>
      </c>
      <c r="I2266" t="s">
        <v>954</v>
      </c>
      <c r="J2266" t="s">
        <v>14312</v>
      </c>
    </row>
    <row r="2267" spans="1:10" x14ac:dyDescent="0.2">
      <c r="A2267" t="s">
        <v>6488</v>
      </c>
      <c r="B2267">
        <v>4341.1654330000001</v>
      </c>
      <c r="C2267">
        <v>-0.41142648100000001</v>
      </c>
      <c r="D2267">
        <v>0.15444206399999999</v>
      </c>
      <c r="E2267">
        <v>-2.6639535169999999</v>
      </c>
      <c r="F2267">
        <v>7.7228230000000002E-3</v>
      </c>
      <c r="G2267">
        <v>3.2327816000000002E-2</v>
      </c>
      <c r="H2267" t="s">
        <v>6489</v>
      </c>
      <c r="I2267" t="s">
        <v>490</v>
      </c>
      <c r="J2267" t="s">
        <v>15781</v>
      </c>
    </row>
    <row r="2268" spans="1:10" x14ac:dyDescent="0.2">
      <c r="A2268" t="s">
        <v>6490</v>
      </c>
      <c r="B2268">
        <v>46.732049799999999</v>
      </c>
      <c r="C2268">
        <v>0.96755345800000003</v>
      </c>
      <c r="D2268">
        <v>0.315012929</v>
      </c>
      <c r="E2268">
        <v>3.071472209</v>
      </c>
      <c r="F2268">
        <v>2.13006E-3</v>
      </c>
      <c r="G2268">
        <v>1.2836148E-2</v>
      </c>
      <c r="H2268" t="s">
        <v>3882</v>
      </c>
      <c r="I2268" t="s">
        <v>480</v>
      </c>
      <c r="J2268" t="s">
        <v>15782</v>
      </c>
    </row>
    <row r="2269" spans="1:10" x14ac:dyDescent="0.2">
      <c r="A2269" t="s">
        <v>6491</v>
      </c>
      <c r="B2269">
        <v>318.25885899999997</v>
      </c>
      <c r="C2269">
        <v>-0.34253204300000001</v>
      </c>
      <c r="D2269">
        <v>0.134494639</v>
      </c>
      <c r="E2269">
        <v>-2.5468081549999999</v>
      </c>
      <c r="F2269">
        <v>1.0871318E-2</v>
      </c>
      <c r="G2269">
        <v>4.1397557000000001E-2</v>
      </c>
      <c r="H2269" t="s">
        <v>954</v>
      </c>
      <c r="I2269" t="s">
        <v>954</v>
      </c>
      <c r="J2269" t="s">
        <v>14312</v>
      </c>
    </row>
    <row r="2270" spans="1:10" x14ac:dyDescent="0.2">
      <c r="A2270" t="s">
        <v>6492</v>
      </c>
      <c r="B2270">
        <v>1172.484598</v>
      </c>
      <c r="C2270">
        <v>-0.396132863</v>
      </c>
      <c r="D2270">
        <v>0.12748088799999999</v>
      </c>
      <c r="E2270">
        <v>-3.1073901990000001</v>
      </c>
      <c r="F2270">
        <v>1.8874709999999999E-3</v>
      </c>
      <c r="G2270">
        <v>1.1842171E-2</v>
      </c>
      <c r="H2270" t="s">
        <v>6493</v>
      </c>
      <c r="I2270" t="s">
        <v>490</v>
      </c>
      <c r="J2270" t="s">
        <v>15783</v>
      </c>
    </row>
    <row r="2271" spans="1:10" x14ac:dyDescent="0.2">
      <c r="A2271" t="s">
        <v>6494</v>
      </c>
      <c r="B2271">
        <v>105.846875</v>
      </c>
      <c r="C2271">
        <v>1.491002589</v>
      </c>
      <c r="D2271">
        <v>0.31148856400000002</v>
      </c>
      <c r="E2271">
        <v>4.7867009029999998</v>
      </c>
      <c r="F2271" s="2">
        <v>1.7E-6</v>
      </c>
      <c r="G2271">
        <v>1.2500400000000001E-4</v>
      </c>
      <c r="H2271" t="s">
        <v>954</v>
      </c>
      <c r="I2271" t="s">
        <v>954</v>
      </c>
      <c r="J2271" t="s">
        <v>14312</v>
      </c>
    </row>
    <row r="2272" spans="1:10" x14ac:dyDescent="0.2">
      <c r="A2272" t="s">
        <v>6495</v>
      </c>
      <c r="B2272">
        <v>62.894769449999998</v>
      </c>
      <c r="C2272">
        <v>1.012014959</v>
      </c>
      <c r="D2272">
        <v>0.36464508299999998</v>
      </c>
      <c r="E2272">
        <v>2.7753424010000001</v>
      </c>
      <c r="F2272">
        <v>5.5143620000000001E-3</v>
      </c>
      <c r="G2272">
        <v>2.5375571999999999E-2</v>
      </c>
      <c r="H2272" t="s">
        <v>6496</v>
      </c>
      <c r="I2272" t="s">
        <v>497</v>
      </c>
      <c r="J2272" t="s">
        <v>15784</v>
      </c>
    </row>
    <row r="2273" spans="1:10" x14ac:dyDescent="0.2">
      <c r="A2273" t="s">
        <v>6497</v>
      </c>
      <c r="B2273">
        <v>6299.5922469999996</v>
      </c>
      <c r="C2273">
        <v>-0.72006261500000002</v>
      </c>
      <c r="D2273">
        <v>0.14921404499999999</v>
      </c>
      <c r="E2273">
        <v>-4.8257026659999998</v>
      </c>
      <c r="F2273" s="2">
        <v>1.3999999999999999E-6</v>
      </c>
      <c r="G2273">
        <v>1.09516E-4</v>
      </c>
      <c r="H2273" t="s">
        <v>6498</v>
      </c>
      <c r="I2273" t="s">
        <v>494</v>
      </c>
      <c r="J2273" t="s">
        <v>14600</v>
      </c>
    </row>
    <row r="2274" spans="1:10" x14ac:dyDescent="0.2">
      <c r="A2274" t="s">
        <v>6499</v>
      </c>
      <c r="B2274">
        <v>892.38127829999996</v>
      </c>
      <c r="C2274">
        <v>0.73436986699999995</v>
      </c>
      <c r="D2274">
        <v>0.235219758</v>
      </c>
      <c r="E2274">
        <v>3.1220585939999999</v>
      </c>
      <c r="F2274">
        <v>1.795912E-3</v>
      </c>
      <c r="G2274">
        <v>1.1418081E-2</v>
      </c>
      <c r="H2274" t="s">
        <v>6500</v>
      </c>
      <c r="I2274" t="s">
        <v>525</v>
      </c>
      <c r="J2274" t="s">
        <v>15785</v>
      </c>
    </row>
    <row r="2275" spans="1:10" x14ac:dyDescent="0.2">
      <c r="A2275" t="s">
        <v>6501</v>
      </c>
      <c r="B2275">
        <v>12361.3986</v>
      </c>
      <c r="C2275">
        <v>-0.30335844000000001</v>
      </c>
      <c r="D2275">
        <v>0.120380916</v>
      </c>
      <c r="E2275">
        <v>-2.5199877910000001</v>
      </c>
      <c r="F2275">
        <v>1.1735890000000001E-2</v>
      </c>
      <c r="G2275">
        <v>4.3692413999999999E-2</v>
      </c>
      <c r="H2275" t="s">
        <v>3776</v>
      </c>
      <c r="I2275" t="s">
        <v>480</v>
      </c>
      <c r="J2275" t="s">
        <v>14665</v>
      </c>
    </row>
    <row r="2276" spans="1:10" x14ac:dyDescent="0.2">
      <c r="A2276" t="s">
        <v>6502</v>
      </c>
      <c r="B2276">
        <v>669.80282360000001</v>
      </c>
      <c r="C2276">
        <v>-0.35267601799999998</v>
      </c>
      <c r="D2276">
        <v>0.14069982</v>
      </c>
      <c r="E2276">
        <v>-2.506584712</v>
      </c>
      <c r="F2276">
        <v>1.2190384E-2</v>
      </c>
      <c r="G2276">
        <v>4.4883619E-2</v>
      </c>
      <c r="H2276" t="s">
        <v>6503</v>
      </c>
      <c r="I2276" t="s">
        <v>490</v>
      </c>
      <c r="J2276" t="s">
        <v>15786</v>
      </c>
    </row>
    <row r="2277" spans="1:10" x14ac:dyDescent="0.2">
      <c r="A2277" t="s">
        <v>6504</v>
      </c>
      <c r="B2277">
        <v>1540.0101560000001</v>
      </c>
      <c r="C2277">
        <v>-0.39861544999999998</v>
      </c>
      <c r="D2277">
        <v>0.11368336599999999</v>
      </c>
      <c r="E2277">
        <v>-3.5063656480000001</v>
      </c>
      <c r="F2277">
        <v>4.5427100000000002E-4</v>
      </c>
      <c r="G2277">
        <v>4.5342129999999996E-3</v>
      </c>
      <c r="H2277" t="s">
        <v>3778</v>
      </c>
      <c r="I2277" t="s">
        <v>490</v>
      </c>
      <c r="J2277" t="s">
        <v>14666</v>
      </c>
    </row>
    <row r="2278" spans="1:10" x14ac:dyDescent="0.2">
      <c r="A2278" t="s">
        <v>6505</v>
      </c>
      <c r="B2278">
        <v>440.38095729999998</v>
      </c>
      <c r="C2278">
        <v>0.55009075299999999</v>
      </c>
      <c r="D2278">
        <v>0.15058158599999999</v>
      </c>
      <c r="E2278">
        <v>3.6531077110000001</v>
      </c>
      <c r="F2278">
        <v>2.5908499999999999E-4</v>
      </c>
      <c r="G2278">
        <v>3.1134589999999998E-3</v>
      </c>
      <c r="H2278" t="s">
        <v>6506</v>
      </c>
      <c r="I2278" t="s">
        <v>480</v>
      </c>
      <c r="J2278" t="s">
        <v>15787</v>
      </c>
    </row>
    <row r="2279" spans="1:10" x14ac:dyDescent="0.2">
      <c r="A2279" t="s">
        <v>6507</v>
      </c>
      <c r="B2279">
        <v>175.66901390000001</v>
      </c>
      <c r="C2279">
        <v>1.361871281</v>
      </c>
      <c r="D2279">
        <v>0.35658052099999998</v>
      </c>
      <c r="E2279">
        <v>3.8192531550000002</v>
      </c>
      <c r="F2279">
        <v>1.3385599999999999E-4</v>
      </c>
      <c r="G2279">
        <v>2.0040689999999998E-3</v>
      </c>
      <c r="H2279" t="s">
        <v>954</v>
      </c>
      <c r="I2279" t="s">
        <v>954</v>
      </c>
      <c r="J2279" t="s">
        <v>14312</v>
      </c>
    </row>
    <row r="2280" spans="1:10" x14ac:dyDescent="0.2">
      <c r="A2280" t="s">
        <v>6508</v>
      </c>
      <c r="B2280">
        <v>649.01194669999995</v>
      </c>
      <c r="C2280">
        <v>0.81979567200000003</v>
      </c>
      <c r="D2280">
        <v>0.28847961900000002</v>
      </c>
      <c r="E2280">
        <v>2.841780215</v>
      </c>
      <c r="F2280">
        <v>4.4862410000000002E-3</v>
      </c>
      <c r="G2280">
        <v>2.1893905000000002E-2</v>
      </c>
      <c r="H2280" t="s">
        <v>1624</v>
      </c>
      <c r="I2280" t="s">
        <v>480</v>
      </c>
      <c r="J2280" t="s">
        <v>15788</v>
      </c>
    </row>
    <row r="2281" spans="1:10" x14ac:dyDescent="0.2">
      <c r="A2281" t="s">
        <v>6509</v>
      </c>
      <c r="B2281">
        <v>1061.0469599999999</v>
      </c>
      <c r="C2281">
        <v>-0.64414940399999998</v>
      </c>
      <c r="D2281">
        <v>0.167698607</v>
      </c>
      <c r="E2281">
        <v>-3.8411136350000001</v>
      </c>
      <c r="F2281">
        <v>1.2247700000000001E-4</v>
      </c>
      <c r="G2281">
        <v>1.899768E-3</v>
      </c>
      <c r="H2281" t="s">
        <v>6510</v>
      </c>
      <c r="I2281" t="s">
        <v>4793</v>
      </c>
      <c r="J2281" t="s">
        <v>15789</v>
      </c>
    </row>
    <row r="2282" spans="1:10" x14ac:dyDescent="0.2">
      <c r="A2282" t="s">
        <v>6511</v>
      </c>
      <c r="B2282">
        <v>5594.1071860000002</v>
      </c>
      <c r="C2282">
        <v>-0.37774881100000002</v>
      </c>
      <c r="D2282">
        <v>0.144926625</v>
      </c>
      <c r="E2282">
        <v>-2.606483184</v>
      </c>
      <c r="F2282">
        <v>9.1477320000000004E-3</v>
      </c>
      <c r="G2282">
        <v>3.6538903999999997E-2</v>
      </c>
      <c r="H2282" t="s">
        <v>3782</v>
      </c>
      <c r="I2282" t="s">
        <v>622</v>
      </c>
      <c r="J2282" t="s">
        <v>15790</v>
      </c>
    </row>
    <row r="2283" spans="1:10" x14ac:dyDescent="0.2">
      <c r="A2283" t="s">
        <v>6512</v>
      </c>
      <c r="B2283">
        <v>204.3692734</v>
      </c>
      <c r="C2283">
        <v>1.127686854</v>
      </c>
      <c r="D2283">
        <v>0.371560844</v>
      </c>
      <c r="E2283">
        <v>3.034999172</v>
      </c>
      <c r="F2283">
        <v>2.4053630000000002E-3</v>
      </c>
      <c r="G2283">
        <v>1.4066422E-2</v>
      </c>
      <c r="H2283" t="s">
        <v>3782</v>
      </c>
      <c r="I2283" t="s">
        <v>766</v>
      </c>
      <c r="J2283" t="s">
        <v>15791</v>
      </c>
    </row>
    <row r="2284" spans="1:10" x14ac:dyDescent="0.2">
      <c r="A2284" t="s">
        <v>6513</v>
      </c>
      <c r="B2284">
        <v>7.9109466050000004</v>
      </c>
      <c r="C2284">
        <v>2.5662749759999999</v>
      </c>
      <c r="D2284">
        <v>0.80766976800000001</v>
      </c>
      <c r="E2284">
        <v>3.1773814979999999</v>
      </c>
      <c r="F2284">
        <v>1.486114E-3</v>
      </c>
      <c r="G2284">
        <v>1.0026304E-2</v>
      </c>
      <c r="H2284" t="s">
        <v>6145</v>
      </c>
      <c r="I2284" t="s">
        <v>766</v>
      </c>
      <c r="J2284" t="s">
        <v>15792</v>
      </c>
    </row>
    <row r="2285" spans="1:10" x14ac:dyDescent="0.2">
      <c r="A2285" t="s">
        <v>6514</v>
      </c>
      <c r="B2285">
        <v>652.72468839999999</v>
      </c>
      <c r="C2285">
        <v>-0.88357527199999997</v>
      </c>
      <c r="D2285">
        <v>0.18149368599999999</v>
      </c>
      <c r="E2285">
        <v>-4.868352679</v>
      </c>
      <c r="F2285" s="2">
        <v>1.13E-6</v>
      </c>
      <c r="G2285" s="2">
        <v>9.6600000000000003E-5</v>
      </c>
      <c r="H2285" t="s">
        <v>6515</v>
      </c>
      <c r="I2285" t="s">
        <v>497</v>
      </c>
      <c r="J2285" t="s">
        <v>15793</v>
      </c>
    </row>
    <row r="2286" spans="1:10" x14ac:dyDescent="0.2">
      <c r="A2286" t="s">
        <v>6516</v>
      </c>
      <c r="B2286">
        <v>553.31896380000001</v>
      </c>
      <c r="C2286">
        <v>0.50821178300000003</v>
      </c>
      <c r="D2286">
        <v>0.188954661</v>
      </c>
      <c r="E2286">
        <v>2.689596436</v>
      </c>
      <c r="F2286">
        <v>7.1538469999999996E-3</v>
      </c>
      <c r="G2286">
        <v>3.0512587000000001E-2</v>
      </c>
      <c r="H2286" t="s">
        <v>6517</v>
      </c>
      <c r="I2286" t="s">
        <v>490</v>
      </c>
      <c r="J2286" t="s">
        <v>15794</v>
      </c>
    </row>
    <row r="2287" spans="1:10" x14ac:dyDescent="0.2">
      <c r="A2287" t="s">
        <v>6518</v>
      </c>
      <c r="B2287">
        <v>1802.1900270000001</v>
      </c>
      <c r="C2287">
        <v>-0.44522702600000003</v>
      </c>
      <c r="D2287">
        <v>7.9712356999999998E-2</v>
      </c>
      <c r="E2287">
        <v>-5.5854204410000001</v>
      </c>
      <c r="F2287" s="2">
        <v>2.33E-8</v>
      </c>
      <c r="G2287" s="2">
        <v>7.7800000000000001E-6</v>
      </c>
      <c r="H2287" t="s">
        <v>6519</v>
      </c>
      <c r="I2287" t="s">
        <v>480</v>
      </c>
      <c r="J2287" t="s">
        <v>15795</v>
      </c>
    </row>
    <row r="2288" spans="1:10" x14ac:dyDescent="0.2">
      <c r="A2288" t="s">
        <v>6520</v>
      </c>
      <c r="B2288">
        <v>66.424728020000003</v>
      </c>
      <c r="C2288">
        <v>-0.89553174700000004</v>
      </c>
      <c r="D2288">
        <v>0.31851647999999999</v>
      </c>
      <c r="E2288">
        <v>-2.8115711509999999</v>
      </c>
      <c r="F2288">
        <v>4.9300189999999999E-3</v>
      </c>
      <c r="G2288">
        <v>2.3429878000000001E-2</v>
      </c>
      <c r="H2288" t="s">
        <v>954</v>
      </c>
      <c r="I2288" t="s">
        <v>954</v>
      </c>
      <c r="J2288" t="s">
        <v>14312</v>
      </c>
    </row>
    <row r="2289" spans="1:10" x14ac:dyDescent="0.2">
      <c r="A2289" t="s">
        <v>6521</v>
      </c>
      <c r="B2289">
        <v>2439.3059560000002</v>
      </c>
      <c r="C2289">
        <v>-0.52831807500000005</v>
      </c>
      <c r="D2289">
        <v>0.14516765600000001</v>
      </c>
      <c r="E2289">
        <v>-3.6393649300000002</v>
      </c>
      <c r="F2289">
        <v>2.7331099999999999E-4</v>
      </c>
      <c r="G2289">
        <v>3.2302329999999999E-3</v>
      </c>
      <c r="H2289" t="s">
        <v>954</v>
      </c>
      <c r="I2289" t="s">
        <v>954</v>
      </c>
      <c r="J2289" t="s">
        <v>14312</v>
      </c>
    </row>
    <row r="2290" spans="1:10" x14ac:dyDescent="0.2">
      <c r="A2290" t="s">
        <v>6522</v>
      </c>
      <c r="B2290">
        <v>90.66799417</v>
      </c>
      <c r="C2290">
        <v>1.2556672520000001</v>
      </c>
      <c r="D2290">
        <v>0.47138806300000002</v>
      </c>
      <c r="E2290">
        <v>2.6637654830000002</v>
      </c>
      <c r="F2290">
        <v>7.7271409999999999E-3</v>
      </c>
      <c r="G2290">
        <v>3.2330830999999997E-2</v>
      </c>
      <c r="H2290" t="s">
        <v>954</v>
      </c>
      <c r="I2290" t="s">
        <v>954</v>
      </c>
      <c r="J2290" t="s">
        <v>14312</v>
      </c>
    </row>
    <row r="2291" spans="1:10" x14ac:dyDescent="0.2">
      <c r="A2291" t="s">
        <v>6523</v>
      </c>
      <c r="B2291">
        <v>19.25462529</v>
      </c>
      <c r="C2291">
        <v>1.461461487</v>
      </c>
      <c r="D2291">
        <v>0.512182994</v>
      </c>
      <c r="E2291">
        <v>2.8533971359999999</v>
      </c>
      <c r="F2291">
        <v>4.3254529999999999E-3</v>
      </c>
      <c r="G2291">
        <v>2.1303274000000001E-2</v>
      </c>
      <c r="H2291" t="s">
        <v>6524</v>
      </c>
      <c r="I2291" t="s">
        <v>480</v>
      </c>
      <c r="J2291" t="s">
        <v>15796</v>
      </c>
    </row>
    <row r="2292" spans="1:10" x14ac:dyDescent="0.2">
      <c r="A2292" t="s">
        <v>6525</v>
      </c>
      <c r="B2292">
        <v>61.39707172</v>
      </c>
      <c r="C2292">
        <v>2.052220277</v>
      </c>
      <c r="D2292">
        <v>0.56577120800000003</v>
      </c>
      <c r="E2292">
        <v>3.6272971250000001</v>
      </c>
      <c r="F2292">
        <v>2.8640399999999998E-4</v>
      </c>
      <c r="G2292">
        <v>3.3278679999999999E-3</v>
      </c>
      <c r="H2292" t="s">
        <v>954</v>
      </c>
      <c r="I2292" t="s">
        <v>954</v>
      </c>
      <c r="J2292" t="s">
        <v>14312</v>
      </c>
    </row>
    <row r="2293" spans="1:10" x14ac:dyDescent="0.2">
      <c r="A2293" t="s">
        <v>1095</v>
      </c>
      <c r="B2293">
        <v>84.459700350000006</v>
      </c>
      <c r="C2293">
        <v>-4.7736643660000002</v>
      </c>
      <c r="D2293">
        <v>0.87313373400000005</v>
      </c>
      <c r="E2293">
        <v>-5.4672774390000001</v>
      </c>
      <c r="F2293" s="2">
        <v>4.5699999999999999E-8</v>
      </c>
      <c r="G2293" s="2">
        <v>1.1800000000000001E-5</v>
      </c>
      <c r="H2293" t="s">
        <v>954</v>
      </c>
      <c r="I2293" t="s">
        <v>954</v>
      </c>
      <c r="J2293" t="s">
        <v>14312</v>
      </c>
    </row>
    <row r="2294" spans="1:10" x14ac:dyDescent="0.2">
      <c r="A2294" t="s">
        <v>6526</v>
      </c>
      <c r="B2294">
        <v>25.5677387</v>
      </c>
      <c r="C2294">
        <v>1.3036954430000001</v>
      </c>
      <c r="D2294">
        <v>0.36244543600000001</v>
      </c>
      <c r="E2294">
        <v>3.5969426329999998</v>
      </c>
      <c r="F2294">
        <v>3.2197900000000002E-4</v>
      </c>
      <c r="G2294">
        <v>3.5747219999999998E-3</v>
      </c>
      <c r="H2294" t="s">
        <v>954</v>
      </c>
      <c r="I2294" t="s">
        <v>954</v>
      </c>
      <c r="J2294" t="s">
        <v>14312</v>
      </c>
    </row>
    <row r="2295" spans="1:10" x14ac:dyDescent="0.2">
      <c r="A2295" t="s">
        <v>6527</v>
      </c>
      <c r="B2295">
        <v>183.32738889999999</v>
      </c>
      <c r="C2295">
        <v>1.208167539</v>
      </c>
      <c r="D2295">
        <v>0.42023787200000001</v>
      </c>
      <c r="E2295">
        <v>2.874961109</v>
      </c>
      <c r="F2295">
        <v>4.0407730000000001E-3</v>
      </c>
      <c r="G2295">
        <v>2.0356402999999999E-2</v>
      </c>
      <c r="H2295" t="s">
        <v>954</v>
      </c>
      <c r="I2295" t="s">
        <v>954</v>
      </c>
      <c r="J2295" t="s">
        <v>14312</v>
      </c>
    </row>
    <row r="2296" spans="1:10" x14ac:dyDescent="0.2">
      <c r="A2296" t="s">
        <v>6528</v>
      </c>
      <c r="B2296">
        <v>676.40948760000003</v>
      </c>
      <c r="C2296">
        <v>0.43815348500000001</v>
      </c>
      <c r="D2296">
        <v>0.17003771500000001</v>
      </c>
      <c r="E2296">
        <v>2.5768017780000001</v>
      </c>
      <c r="F2296">
        <v>9.9719119999999994E-3</v>
      </c>
      <c r="G2296">
        <v>3.8848391000000003E-2</v>
      </c>
      <c r="H2296" t="s">
        <v>6529</v>
      </c>
      <c r="I2296" t="s">
        <v>480</v>
      </c>
      <c r="J2296" t="s">
        <v>15797</v>
      </c>
    </row>
    <row r="2297" spans="1:10" x14ac:dyDescent="0.2">
      <c r="A2297" t="s">
        <v>6530</v>
      </c>
      <c r="B2297">
        <v>83.30545137</v>
      </c>
      <c r="C2297">
        <v>1.660908695</v>
      </c>
      <c r="D2297">
        <v>0.45999885499999998</v>
      </c>
      <c r="E2297">
        <v>3.6106800649999999</v>
      </c>
      <c r="F2297">
        <v>3.0539500000000003E-4</v>
      </c>
      <c r="G2297">
        <v>3.472943E-3</v>
      </c>
      <c r="H2297" t="s">
        <v>954</v>
      </c>
      <c r="I2297" t="s">
        <v>954</v>
      </c>
      <c r="J2297" t="s">
        <v>14312</v>
      </c>
    </row>
    <row r="2298" spans="1:10" x14ac:dyDescent="0.2">
      <c r="A2298" t="s">
        <v>6531</v>
      </c>
      <c r="B2298">
        <v>6544.0661289999998</v>
      </c>
      <c r="C2298">
        <v>-0.419424886</v>
      </c>
      <c r="D2298">
        <v>0.16337684</v>
      </c>
      <c r="E2298">
        <v>-2.5672236439999998</v>
      </c>
      <c r="F2298">
        <v>1.0251646999999999E-2</v>
      </c>
      <c r="G2298">
        <v>3.9648812999999998E-2</v>
      </c>
      <c r="H2298" t="s">
        <v>954</v>
      </c>
      <c r="I2298" t="s">
        <v>954</v>
      </c>
      <c r="J2298" t="s">
        <v>14312</v>
      </c>
    </row>
    <row r="2299" spans="1:10" x14ac:dyDescent="0.2">
      <c r="A2299" t="s">
        <v>2140</v>
      </c>
      <c r="B2299">
        <v>1101.7783010000001</v>
      </c>
      <c r="C2299">
        <v>-0.25224476499999998</v>
      </c>
      <c r="D2299">
        <v>7.7188332999999998E-2</v>
      </c>
      <c r="E2299">
        <v>-3.2679130999999999</v>
      </c>
      <c r="F2299">
        <v>1.0834359999999999E-3</v>
      </c>
      <c r="G2299">
        <v>8.1136119999999992E-3</v>
      </c>
      <c r="H2299" t="s">
        <v>2141</v>
      </c>
      <c r="I2299" t="s">
        <v>497</v>
      </c>
      <c r="J2299" t="s">
        <v>15798</v>
      </c>
    </row>
    <row r="2300" spans="1:10" x14ac:dyDescent="0.2">
      <c r="A2300" t="s">
        <v>6532</v>
      </c>
      <c r="B2300">
        <v>14885.69239</v>
      </c>
      <c r="C2300">
        <v>-0.42414338200000001</v>
      </c>
      <c r="D2300">
        <v>0.125092601</v>
      </c>
      <c r="E2300">
        <v>-3.3906352540000002</v>
      </c>
      <c r="F2300">
        <v>6.97308E-4</v>
      </c>
      <c r="G2300">
        <v>5.9958640000000001E-3</v>
      </c>
      <c r="H2300" t="s">
        <v>6533</v>
      </c>
      <c r="I2300" t="s">
        <v>4717</v>
      </c>
      <c r="J2300" t="s">
        <v>15799</v>
      </c>
    </row>
    <row r="2301" spans="1:10" x14ac:dyDescent="0.2">
      <c r="A2301" t="s">
        <v>6534</v>
      </c>
      <c r="B2301">
        <v>9.5056989309999995</v>
      </c>
      <c r="C2301">
        <v>2.8820173040000001</v>
      </c>
      <c r="D2301">
        <v>0.84195285799999997</v>
      </c>
      <c r="E2301">
        <v>3.4230150469999998</v>
      </c>
      <c r="F2301">
        <v>6.1930600000000002E-4</v>
      </c>
      <c r="G2301">
        <v>5.5355960000000003E-3</v>
      </c>
      <c r="H2301" t="s">
        <v>954</v>
      </c>
      <c r="I2301" t="s">
        <v>954</v>
      </c>
      <c r="J2301" t="s">
        <v>14312</v>
      </c>
    </row>
    <row r="2302" spans="1:10" x14ac:dyDescent="0.2">
      <c r="A2302" t="s">
        <v>6535</v>
      </c>
      <c r="B2302">
        <v>156.8478226</v>
      </c>
      <c r="C2302">
        <v>-0.65778951600000002</v>
      </c>
      <c r="D2302">
        <v>0.19681652599999999</v>
      </c>
      <c r="E2302">
        <v>-3.3421457569999999</v>
      </c>
      <c r="F2302">
        <v>8.3133399999999998E-4</v>
      </c>
      <c r="G2302">
        <v>6.7503199999999998E-3</v>
      </c>
      <c r="H2302" t="s">
        <v>954</v>
      </c>
      <c r="I2302" t="s">
        <v>954</v>
      </c>
      <c r="J2302" t="s">
        <v>14312</v>
      </c>
    </row>
    <row r="2303" spans="1:10" x14ac:dyDescent="0.2">
      <c r="A2303" t="s">
        <v>6536</v>
      </c>
      <c r="B2303">
        <v>7.1470423690000002</v>
      </c>
      <c r="C2303">
        <v>1.748637338</v>
      </c>
      <c r="D2303">
        <v>0.67596699000000005</v>
      </c>
      <c r="E2303">
        <v>2.5868679430000001</v>
      </c>
      <c r="F2303">
        <v>9.6852699999999993E-3</v>
      </c>
      <c r="G2303">
        <v>3.8042659E-2</v>
      </c>
      <c r="H2303" t="s">
        <v>6537</v>
      </c>
      <c r="I2303" t="s">
        <v>480</v>
      </c>
      <c r="J2303" t="s">
        <v>15800</v>
      </c>
    </row>
    <row r="2304" spans="1:10" x14ac:dyDescent="0.2">
      <c r="A2304" t="s">
        <v>6538</v>
      </c>
      <c r="B2304">
        <v>158.3952448</v>
      </c>
      <c r="C2304">
        <v>1.4478469030000001</v>
      </c>
      <c r="D2304">
        <v>0.37552998799999998</v>
      </c>
      <c r="E2304">
        <v>3.8554761260000001</v>
      </c>
      <c r="F2304">
        <v>1.15505E-4</v>
      </c>
      <c r="G2304">
        <v>1.8361040000000001E-3</v>
      </c>
      <c r="H2304" t="s">
        <v>954</v>
      </c>
      <c r="I2304" t="s">
        <v>954</v>
      </c>
      <c r="J2304" t="s">
        <v>14312</v>
      </c>
    </row>
    <row r="2305" spans="1:10" x14ac:dyDescent="0.2">
      <c r="A2305" t="s">
        <v>6539</v>
      </c>
      <c r="B2305">
        <v>2967.2179500000002</v>
      </c>
      <c r="C2305">
        <v>1.0426148749999999</v>
      </c>
      <c r="D2305">
        <v>0.33314048600000001</v>
      </c>
      <c r="E2305">
        <v>3.129655262</v>
      </c>
      <c r="F2305">
        <v>1.7501159999999999E-3</v>
      </c>
      <c r="G2305">
        <v>1.1198893999999999E-2</v>
      </c>
      <c r="H2305" t="s">
        <v>6540</v>
      </c>
      <c r="I2305" t="s">
        <v>480</v>
      </c>
      <c r="J2305" t="s">
        <v>15801</v>
      </c>
    </row>
    <row r="2306" spans="1:10" x14ac:dyDescent="0.2">
      <c r="A2306" t="s">
        <v>6541</v>
      </c>
      <c r="B2306">
        <v>3895.6399590000001</v>
      </c>
      <c r="C2306">
        <v>0.39890127399999997</v>
      </c>
      <c r="D2306">
        <v>0.13985653000000001</v>
      </c>
      <c r="E2306">
        <v>2.8522177329999998</v>
      </c>
      <c r="F2306">
        <v>4.3415349999999997E-3</v>
      </c>
      <c r="G2306">
        <v>2.1363490999999998E-2</v>
      </c>
      <c r="H2306" t="s">
        <v>6542</v>
      </c>
      <c r="I2306" t="s">
        <v>480</v>
      </c>
      <c r="J2306" t="s">
        <v>15802</v>
      </c>
    </row>
    <row r="2307" spans="1:10" x14ac:dyDescent="0.2">
      <c r="A2307" t="s">
        <v>6543</v>
      </c>
      <c r="B2307">
        <v>9680.3468329999996</v>
      </c>
      <c r="C2307">
        <v>-0.639566309</v>
      </c>
      <c r="D2307">
        <v>0.14284528699999999</v>
      </c>
      <c r="E2307">
        <v>-4.4773357389999999</v>
      </c>
      <c r="F2307" s="2">
        <v>7.5599999999999996E-6</v>
      </c>
      <c r="G2307">
        <v>3.3069499999999999E-4</v>
      </c>
      <c r="H2307" t="s">
        <v>6544</v>
      </c>
      <c r="I2307" t="s">
        <v>613</v>
      </c>
      <c r="J2307" t="s">
        <v>15803</v>
      </c>
    </row>
    <row r="2308" spans="1:10" x14ac:dyDescent="0.2">
      <c r="A2308" t="s">
        <v>6545</v>
      </c>
      <c r="B2308">
        <v>356.99434109999999</v>
      </c>
      <c r="C2308">
        <v>0.719881416</v>
      </c>
      <c r="D2308">
        <v>0.28189251500000001</v>
      </c>
      <c r="E2308">
        <v>2.5537443479999999</v>
      </c>
      <c r="F2308">
        <v>1.0657147E-2</v>
      </c>
      <c r="G2308">
        <v>4.0814931999999998E-2</v>
      </c>
      <c r="H2308" t="s">
        <v>6546</v>
      </c>
      <c r="I2308" t="s">
        <v>497</v>
      </c>
      <c r="J2308" t="s">
        <v>15804</v>
      </c>
    </row>
    <row r="2309" spans="1:10" x14ac:dyDescent="0.2">
      <c r="A2309" t="s">
        <v>6547</v>
      </c>
      <c r="B2309">
        <v>1849.910805</v>
      </c>
      <c r="C2309">
        <v>-0.54702599100000004</v>
      </c>
      <c r="D2309">
        <v>0.22235616599999999</v>
      </c>
      <c r="E2309">
        <v>-2.4601341190000001</v>
      </c>
      <c r="F2309">
        <v>1.388851E-2</v>
      </c>
      <c r="G2309">
        <v>4.9306243999999999E-2</v>
      </c>
      <c r="H2309" t="s">
        <v>954</v>
      </c>
      <c r="I2309" t="s">
        <v>954</v>
      </c>
      <c r="J2309" t="s">
        <v>14312</v>
      </c>
    </row>
    <row r="2310" spans="1:10" x14ac:dyDescent="0.2">
      <c r="A2310" t="s">
        <v>6548</v>
      </c>
      <c r="B2310">
        <v>38.48508975</v>
      </c>
      <c r="C2310">
        <v>1.9606292809999999</v>
      </c>
      <c r="D2310">
        <v>0.52294921999999999</v>
      </c>
      <c r="E2310">
        <v>3.7491771759999999</v>
      </c>
      <c r="F2310">
        <v>1.7741600000000001E-4</v>
      </c>
      <c r="G2310">
        <v>2.4155119999999999E-3</v>
      </c>
      <c r="H2310" t="s">
        <v>6549</v>
      </c>
      <c r="I2310" t="s">
        <v>579</v>
      </c>
      <c r="J2310" t="s">
        <v>15805</v>
      </c>
    </row>
    <row r="2311" spans="1:10" x14ac:dyDescent="0.2">
      <c r="A2311" t="s">
        <v>536</v>
      </c>
      <c r="B2311">
        <v>300.9001447</v>
      </c>
      <c r="C2311">
        <v>1.7377250440000001</v>
      </c>
      <c r="D2311">
        <v>0.32078628399999998</v>
      </c>
      <c r="E2311">
        <v>5.4170802480000004</v>
      </c>
      <c r="F2311" s="2">
        <v>6.06E-8</v>
      </c>
      <c r="G2311" s="2">
        <v>1.43E-5</v>
      </c>
      <c r="H2311" t="s">
        <v>537</v>
      </c>
      <c r="I2311" t="s">
        <v>538</v>
      </c>
      <c r="J2311" t="s">
        <v>15806</v>
      </c>
    </row>
    <row r="2312" spans="1:10" x14ac:dyDescent="0.2">
      <c r="A2312" t="s">
        <v>6550</v>
      </c>
      <c r="B2312">
        <v>1347.693683</v>
      </c>
      <c r="C2312">
        <v>0.85196577699999998</v>
      </c>
      <c r="D2312">
        <v>0.31068584999999999</v>
      </c>
      <c r="E2312">
        <v>2.74220978</v>
      </c>
      <c r="F2312">
        <v>6.1027349999999998E-3</v>
      </c>
      <c r="G2312">
        <v>2.7334981000000001E-2</v>
      </c>
      <c r="H2312" t="s">
        <v>954</v>
      </c>
      <c r="I2312" t="s">
        <v>954</v>
      </c>
      <c r="J2312" t="s">
        <v>14312</v>
      </c>
    </row>
    <row r="2313" spans="1:10" x14ac:dyDescent="0.2">
      <c r="A2313" t="s">
        <v>539</v>
      </c>
      <c r="B2313">
        <v>126.9315489</v>
      </c>
      <c r="C2313">
        <v>0.74669787099999996</v>
      </c>
      <c r="D2313">
        <v>0.24547354099999999</v>
      </c>
      <c r="E2313">
        <v>3.0418670240000001</v>
      </c>
      <c r="F2313">
        <v>2.351157E-3</v>
      </c>
      <c r="G2313">
        <v>1.3834301E-2</v>
      </c>
      <c r="H2313" t="s">
        <v>540</v>
      </c>
      <c r="I2313" t="s">
        <v>541</v>
      </c>
      <c r="J2313" t="s">
        <v>15807</v>
      </c>
    </row>
    <row r="2314" spans="1:10" x14ac:dyDescent="0.2">
      <c r="A2314" t="s">
        <v>6551</v>
      </c>
      <c r="B2314">
        <v>997.24407740000004</v>
      </c>
      <c r="C2314">
        <v>0.63820526799999999</v>
      </c>
      <c r="D2314">
        <v>0.23502927200000001</v>
      </c>
      <c r="E2314">
        <v>2.7154288549999999</v>
      </c>
      <c r="F2314">
        <v>6.6189999999999999E-3</v>
      </c>
      <c r="G2314">
        <v>2.8884475E-2</v>
      </c>
      <c r="H2314" t="s">
        <v>954</v>
      </c>
      <c r="I2314" t="s">
        <v>954</v>
      </c>
      <c r="J2314" t="s">
        <v>14312</v>
      </c>
    </row>
    <row r="2315" spans="1:10" x14ac:dyDescent="0.2">
      <c r="A2315" t="s">
        <v>6552</v>
      </c>
      <c r="B2315">
        <v>178.36539579999999</v>
      </c>
      <c r="C2315">
        <v>0.81269500900000002</v>
      </c>
      <c r="D2315">
        <v>0.316803679</v>
      </c>
      <c r="E2315">
        <v>2.5652953639999998</v>
      </c>
      <c r="F2315">
        <v>1.0308800999999999E-2</v>
      </c>
      <c r="G2315">
        <v>3.9823693E-2</v>
      </c>
      <c r="H2315" t="s">
        <v>6553</v>
      </c>
      <c r="I2315" t="s">
        <v>490</v>
      </c>
      <c r="J2315" t="s">
        <v>15808</v>
      </c>
    </row>
    <row r="2316" spans="1:10" x14ac:dyDescent="0.2">
      <c r="A2316" t="s">
        <v>6554</v>
      </c>
      <c r="B2316">
        <v>7723.3774299999995</v>
      </c>
      <c r="C2316">
        <v>-0.56175032899999999</v>
      </c>
      <c r="D2316">
        <v>0.16639989699999999</v>
      </c>
      <c r="E2316">
        <v>-3.3759055039999999</v>
      </c>
      <c r="F2316">
        <v>7.3573200000000001E-4</v>
      </c>
      <c r="G2316">
        <v>6.2208649999999999E-3</v>
      </c>
      <c r="H2316" t="s">
        <v>954</v>
      </c>
      <c r="I2316" t="s">
        <v>954</v>
      </c>
      <c r="J2316" t="s">
        <v>14312</v>
      </c>
    </row>
    <row r="2317" spans="1:10" x14ac:dyDescent="0.2">
      <c r="A2317" t="s">
        <v>6555</v>
      </c>
      <c r="B2317">
        <v>854.87708090000001</v>
      </c>
      <c r="C2317">
        <v>0.81971382000000004</v>
      </c>
      <c r="D2317">
        <v>0.22780007099999999</v>
      </c>
      <c r="E2317">
        <v>3.5983914160000001</v>
      </c>
      <c r="F2317">
        <v>3.20191E-4</v>
      </c>
      <c r="G2317">
        <v>3.565253E-3</v>
      </c>
      <c r="H2317" t="s">
        <v>6556</v>
      </c>
      <c r="I2317" t="s">
        <v>480</v>
      </c>
      <c r="J2317" t="s">
        <v>15809</v>
      </c>
    </row>
    <row r="2318" spans="1:10" x14ac:dyDescent="0.2">
      <c r="A2318" t="s">
        <v>6557</v>
      </c>
      <c r="B2318">
        <v>18.009786099999999</v>
      </c>
      <c r="C2318">
        <v>1.999735238</v>
      </c>
      <c r="D2318">
        <v>0.54717201999999998</v>
      </c>
      <c r="E2318">
        <v>3.6546737889999998</v>
      </c>
      <c r="F2318">
        <v>2.57509E-4</v>
      </c>
      <c r="G2318">
        <v>3.1022369999999999E-3</v>
      </c>
      <c r="H2318" t="s">
        <v>954</v>
      </c>
      <c r="I2318" t="s">
        <v>954</v>
      </c>
      <c r="J2318" t="s">
        <v>14312</v>
      </c>
    </row>
    <row r="2319" spans="1:10" x14ac:dyDescent="0.2">
      <c r="A2319" t="s">
        <v>6558</v>
      </c>
      <c r="B2319">
        <v>2495.0727780000002</v>
      </c>
      <c r="C2319">
        <v>-0.26801037700000002</v>
      </c>
      <c r="D2319">
        <v>7.6679754000000003E-2</v>
      </c>
      <c r="E2319">
        <v>-3.4951908920000001</v>
      </c>
      <c r="F2319">
        <v>4.73723E-4</v>
      </c>
      <c r="G2319">
        <v>4.6518260000000004E-3</v>
      </c>
      <c r="H2319" t="s">
        <v>1305</v>
      </c>
      <c r="I2319" t="s">
        <v>480</v>
      </c>
      <c r="J2319" t="s">
        <v>15810</v>
      </c>
    </row>
    <row r="2320" spans="1:10" x14ac:dyDescent="0.2">
      <c r="A2320" t="s">
        <v>6559</v>
      </c>
      <c r="B2320">
        <v>660.98608260000003</v>
      </c>
      <c r="C2320">
        <v>-0.487190921</v>
      </c>
      <c r="D2320">
        <v>0.15892610800000001</v>
      </c>
      <c r="E2320">
        <v>-3.065518478</v>
      </c>
      <c r="F2320">
        <v>2.17293E-3</v>
      </c>
      <c r="G2320">
        <v>1.3035616E-2</v>
      </c>
      <c r="H2320" t="s">
        <v>954</v>
      </c>
      <c r="I2320" t="s">
        <v>954</v>
      </c>
      <c r="J2320" t="s">
        <v>14312</v>
      </c>
    </row>
    <row r="2321" spans="1:10" x14ac:dyDescent="0.2">
      <c r="A2321" t="s">
        <v>6560</v>
      </c>
      <c r="B2321">
        <v>3065.743136</v>
      </c>
      <c r="C2321">
        <v>-0.686187514</v>
      </c>
      <c r="D2321">
        <v>0.14119870700000001</v>
      </c>
      <c r="E2321">
        <v>-4.8597294340000001</v>
      </c>
      <c r="F2321" s="2">
        <v>1.1799999999999999E-6</v>
      </c>
      <c r="G2321" s="2">
        <v>9.9300000000000001E-5</v>
      </c>
      <c r="H2321" t="s">
        <v>954</v>
      </c>
      <c r="I2321" t="s">
        <v>954</v>
      </c>
      <c r="J2321" t="s">
        <v>14312</v>
      </c>
    </row>
    <row r="2322" spans="1:10" x14ac:dyDescent="0.2">
      <c r="A2322" t="s">
        <v>6561</v>
      </c>
      <c r="B2322">
        <v>129.2881289</v>
      </c>
      <c r="C2322">
        <v>0.98556835799999998</v>
      </c>
      <c r="D2322">
        <v>0.327425774</v>
      </c>
      <c r="E2322">
        <v>3.0100512369999999</v>
      </c>
      <c r="F2322">
        <v>2.6120359999999999E-3</v>
      </c>
      <c r="G2322">
        <v>1.4893238E-2</v>
      </c>
      <c r="H2322" t="s">
        <v>954</v>
      </c>
      <c r="I2322" t="s">
        <v>954</v>
      </c>
      <c r="J2322" t="s">
        <v>14312</v>
      </c>
    </row>
    <row r="2323" spans="1:10" x14ac:dyDescent="0.2">
      <c r="A2323" t="s">
        <v>6562</v>
      </c>
      <c r="B2323">
        <v>7976.1499809999996</v>
      </c>
      <c r="C2323">
        <v>-0.34755289299999997</v>
      </c>
      <c r="D2323">
        <v>0.121256026</v>
      </c>
      <c r="E2323">
        <v>-2.866273155</v>
      </c>
      <c r="F2323">
        <v>4.1533569999999999E-3</v>
      </c>
      <c r="G2323">
        <v>2.0755121000000001E-2</v>
      </c>
      <c r="H2323" t="s">
        <v>6563</v>
      </c>
      <c r="I2323" t="s">
        <v>490</v>
      </c>
      <c r="J2323" t="s">
        <v>15811</v>
      </c>
    </row>
    <row r="2324" spans="1:10" x14ac:dyDescent="0.2">
      <c r="A2324" t="s">
        <v>6564</v>
      </c>
      <c r="B2324">
        <v>183.96425120000001</v>
      </c>
      <c r="C2324">
        <v>0.93564683699999995</v>
      </c>
      <c r="D2324">
        <v>0.19140306000000001</v>
      </c>
      <c r="E2324">
        <v>4.8883588180000004</v>
      </c>
      <c r="F2324" s="2">
        <v>1.02E-6</v>
      </c>
      <c r="G2324" s="2">
        <v>9.1899999999999998E-5</v>
      </c>
      <c r="H2324" t="s">
        <v>6565</v>
      </c>
      <c r="I2324" t="s">
        <v>760</v>
      </c>
      <c r="J2324" t="s">
        <v>15812</v>
      </c>
    </row>
    <row r="2325" spans="1:10" x14ac:dyDescent="0.2">
      <c r="A2325" t="s">
        <v>6566</v>
      </c>
      <c r="B2325">
        <v>6477.788474</v>
      </c>
      <c r="C2325">
        <v>-0.239994715</v>
      </c>
      <c r="D2325">
        <v>9.2749080999999997E-2</v>
      </c>
      <c r="E2325">
        <v>-2.5875697409999998</v>
      </c>
      <c r="F2325">
        <v>9.6655630000000003E-3</v>
      </c>
      <c r="G2325">
        <v>3.7993206000000002E-2</v>
      </c>
      <c r="H2325" t="s">
        <v>6567</v>
      </c>
      <c r="I2325" t="s">
        <v>497</v>
      </c>
      <c r="J2325" t="s">
        <v>15813</v>
      </c>
    </row>
    <row r="2326" spans="1:10" x14ac:dyDescent="0.2">
      <c r="A2326" t="s">
        <v>6568</v>
      </c>
      <c r="B2326">
        <v>4869.353024</v>
      </c>
      <c r="C2326">
        <v>-0.25378963700000001</v>
      </c>
      <c r="D2326">
        <v>6.1363004999999998E-2</v>
      </c>
      <c r="E2326">
        <v>-4.1358736890000003</v>
      </c>
      <c r="F2326" s="2">
        <v>3.54E-5</v>
      </c>
      <c r="G2326">
        <v>8.6983999999999998E-4</v>
      </c>
      <c r="H2326" t="s">
        <v>6569</v>
      </c>
      <c r="I2326" t="s">
        <v>480</v>
      </c>
      <c r="J2326" t="s">
        <v>15814</v>
      </c>
    </row>
    <row r="2327" spans="1:10" x14ac:dyDescent="0.2">
      <c r="A2327" t="s">
        <v>6570</v>
      </c>
      <c r="B2327">
        <v>1699.0643749999999</v>
      </c>
      <c r="C2327">
        <v>0.79348750300000004</v>
      </c>
      <c r="D2327">
        <v>0.26286748799999998</v>
      </c>
      <c r="E2327">
        <v>3.0185836620000002</v>
      </c>
      <c r="F2327">
        <v>2.5395930000000001E-3</v>
      </c>
      <c r="G2327">
        <v>1.4608131E-2</v>
      </c>
      <c r="H2327" t="s">
        <v>6571</v>
      </c>
      <c r="I2327" t="s">
        <v>480</v>
      </c>
      <c r="J2327" t="s">
        <v>15815</v>
      </c>
    </row>
    <row r="2328" spans="1:10" x14ac:dyDescent="0.2">
      <c r="A2328" t="s">
        <v>6572</v>
      </c>
      <c r="B2328">
        <v>178.3514773</v>
      </c>
      <c r="C2328">
        <v>1.6741092660000001</v>
      </c>
      <c r="D2328">
        <v>0.28497552999999998</v>
      </c>
      <c r="E2328">
        <v>5.8745719830000001</v>
      </c>
      <c r="F2328" s="2">
        <v>4.2400000000000002E-9</v>
      </c>
      <c r="G2328" s="2">
        <v>2.1799999999999999E-6</v>
      </c>
      <c r="H2328" t="s">
        <v>954</v>
      </c>
      <c r="I2328" t="s">
        <v>954</v>
      </c>
      <c r="J2328" t="s">
        <v>14312</v>
      </c>
    </row>
    <row r="2329" spans="1:10" x14ac:dyDescent="0.2">
      <c r="A2329" t="s">
        <v>6573</v>
      </c>
      <c r="B2329">
        <v>4807.6207320000003</v>
      </c>
      <c r="C2329">
        <v>-0.48500516599999999</v>
      </c>
      <c r="D2329">
        <v>0.13234549800000001</v>
      </c>
      <c r="E2329">
        <v>-3.6646895669999999</v>
      </c>
      <c r="F2329">
        <v>2.4763900000000002E-4</v>
      </c>
      <c r="G2329">
        <v>3.03134E-3</v>
      </c>
      <c r="H2329" t="s">
        <v>6574</v>
      </c>
      <c r="I2329" t="s">
        <v>480</v>
      </c>
      <c r="J2329" t="s">
        <v>15816</v>
      </c>
    </row>
    <row r="2330" spans="1:10" x14ac:dyDescent="0.2">
      <c r="A2330" t="s">
        <v>6575</v>
      </c>
      <c r="B2330">
        <v>56.415853669999997</v>
      </c>
      <c r="C2330">
        <v>0.77965396300000001</v>
      </c>
      <c r="D2330">
        <v>0.29365333199999999</v>
      </c>
      <c r="E2330">
        <v>2.6550148720000002</v>
      </c>
      <c r="F2330">
        <v>7.9304909999999996E-3</v>
      </c>
      <c r="G2330">
        <v>3.2964462E-2</v>
      </c>
      <c r="H2330" t="s">
        <v>6576</v>
      </c>
      <c r="I2330" t="s">
        <v>480</v>
      </c>
      <c r="J2330" t="s">
        <v>15817</v>
      </c>
    </row>
    <row r="2331" spans="1:10" x14ac:dyDescent="0.2">
      <c r="A2331" t="s">
        <v>6577</v>
      </c>
      <c r="B2331">
        <v>53.052156830000001</v>
      </c>
      <c r="C2331">
        <v>1.4147177280000001</v>
      </c>
      <c r="D2331">
        <v>0.37159054400000002</v>
      </c>
      <c r="E2331">
        <v>3.807195181</v>
      </c>
      <c r="F2331">
        <v>1.4055200000000001E-4</v>
      </c>
      <c r="G2331">
        <v>2.0657090000000002E-3</v>
      </c>
      <c r="H2331" t="s">
        <v>954</v>
      </c>
      <c r="I2331" t="s">
        <v>954</v>
      </c>
      <c r="J2331" t="s">
        <v>14312</v>
      </c>
    </row>
    <row r="2332" spans="1:10" x14ac:dyDescent="0.2">
      <c r="A2332" t="s">
        <v>6578</v>
      </c>
      <c r="B2332">
        <v>200.5652355</v>
      </c>
      <c r="C2332">
        <v>1.9749297240000001</v>
      </c>
      <c r="D2332">
        <v>0.50159726400000004</v>
      </c>
      <c r="E2332">
        <v>3.9372816930000001</v>
      </c>
      <c r="F2332" s="2">
        <v>8.2399999999999997E-5</v>
      </c>
      <c r="G2332">
        <v>1.4952539999999999E-3</v>
      </c>
      <c r="H2332" t="s">
        <v>954</v>
      </c>
      <c r="I2332" t="s">
        <v>954</v>
      </c>
      <c r="J2332" t="s">
        <v>14312</v>
      </c>
    </row>
    <row r="2333" spans="1:10" x14ac:dyDescent="0.2">
      <c r="A2333" t="s">
        <v>6579</v>
      </c>
      <c r="B2333">
        <v>1941.7565279999999</v>
      </c>
      <c r="C2333">
        <v>1.4784976219999999</v>
      </c>
      <c r="D2333">
        <v>0.41215285800000001</v>
      </c>
      <c r="E2333">
        <v>3.587255533</v>
      </c>
      <c r="F2333">
        <v>3.3417700000000001E-4</v>
      </c>
      <c r="G2333">
        <v>3.6659180000000002E-3</v>
      </c>
      <c r="H2333" t="s">
        <v>6580</v>
      </c>
      <c r="I2333" t="s">
        <v>1170</v>
      </c>
      <c r="J2333" t="s">
        <v>15818</v>
      </c>
    </row>
    <row r="2334" spans="1:10" x14ac:dyDescent="0.2">
      <c r="A2334" t="s">
        <v>6581</v>
      </c>
      <c r="B2334">
        <v>6099.9435489999996</v>
      </c>
      <c r="C2334">
        <v>0.73754887300000005</v>
      </c>
      <c r="D2334">
        <v>0.25710751700000001</v>
      </c>
      <c r="E2334">
        <v>2.8686398629999998</v>
      </c>
      <c r="F2334">
        <v>4.1224089999999996E-3</v>
      </c>
      <c r="G2334">
        <v>2.0635239E-2</v>
      </c>
      <c r="H2334" t="s">
        <v>6580</v>
      </c>
      <c r="I2334" t="s">
        <v>6582</v>
      </c>
      <c r="J2334" t="s">
        <v>15819</v>
      </c>
    </row>
    <row r="2335" spans="1:10" x14ac:dyDescent="0.2">
      <c r="A2335" t="s">
        <v>2142</v>
      </c>
      <c r="B2335">
        <v>3772.500211</v>
      </c>
      <c r="C2335">
        <v>1.0417506320000001</v>
      </c>
      <c r="D2335">
        <v>0.30997818900000002</v>
      </c>
      <c r="E2335">
        <v>3.360722365</v>
      </c>
      <c r="F2335">
        <v>7.7738899999999997E-4</v>
      </c>
      <c r="G2335">
        <v>6.4376420000000004E-3</v>
      </c>
      <c r="H2335" t="s">
        <v>2143</v>
      </c>
      <c r="I2335" t="s">
        <v>480</v>
      </c>
      <c r="J2335" t="s">
        <v>15820</v>
      </c>
    </row>
    <row r="2336" spans="1:10" x14ac:dyDescent="0.2">
      <c r="A2336" t="s">
        <v>6583</v>
      </c>
      <c r="B2336">
        <v>281.07954819999998</v>
      </c>
      <c r="C2336">
        <v>0.55410183800000001</v>
      </c>
      <c r="D2336">
        <v>0.208151952</v>
      </c>
      <c r="E2336">
        <v>2.6620064389999998</v>
      </c>
      <c r="F2336">
        <v>7.7676389999999998E-3</v>
      </c>
      <c r="G2336">
        <v>3.2428951999999997E-2</v>
      </c>
      <c r="H2336" t="s">
        <v>6584</v>
      </c>
      <c r="I2336" t="s">
        <v>480</v>
      </c>
      <c r="J2336" t="s">
        <v>15821</v>
      </c>
    </row>
    <row r="2337" spans="1:10" x14ac:dyDescent="0.2">
      <c r="A2337" t="s">
        <v>6585</v>
      </c>
      <c r="B2337">
        <v>518.25352120000002</v>
      </c>
      <c r="C2337">
        <v>1.1716513479999999</v>
      </c>
      <c r="D2337">
        <v>0.25714037200000001</v>
      </c>
      <c r="E2337">
        <v>4.5564659379999997</v>
      </c>
      <c r="F2337" s="2">
        <v>5.2000000000000002E-6</v>
      </c>
      <c r="G2337">
        <v>2.6346399999999998E-4</v>
      </c>
      <c r="H2337" t="s">
        <v>6586</v>
      </c>
      <c r="I2337" t="s">
        <v>480</v>
      </c>
      <c r="J2337" t="s">
        <v>15822</v>
      </c>
    </row>
    <row r="2338" spans="1:10" x14ac:dyDescent="0.2">
      <c r="A2338" t="s">
        <v>6587</v>
      </c>
      <c r="B2338">
        <v>819.16730270000005</v>
      </c>
      <c r="C2338">
        <v>-0.55956777800000002</v>
      </c>
      <c r="D2338">
        <v>0.115629575</v>
      </c>
      <c r="E2338">
        <v>-4.8393136139999999</v>
      </c>
      <c r="F2338" s="2">
        <v>1.3E-6</v>
      </c>
      <c r="G2338">
        <v>1.0505699999999999E-4</v>
      </c>
      <c r="H2338" t="s">
        <v>954</v>
      </c>
      <c r="I2338" t="s">
        <v>954</v>
      </c>
      <c r="J2338" t="s">
        <v>14312</v>
      </c>
    </row>
    <row r="2339" spans="1:10" x14ac:dyDescent="0.2">
      <c r="A2339" t="s">
        <v>6588</v>
      </c>
      <c r="B2339">
        <v>4227.3018229999998</v>
      </c>
      <c r="C2339">
        <v>-0.59383820799999998</v>
      </c>
      <c r="D2339">
        <v>0.16538983900000001</v>
      </c>
      <c r="E2339">
        <v>-3.5905362310000002</v>
      </c>
      <c r="F2339">
        <v>3.2999800000000002E-4</v>
      </c>
      <c r="G2339">
        <v>3.631947E-3</v>
      </c>
      <c r="H2339" t="s">
        <v>6589</v>
      </c>
      <c r="I2339" t="s">
        <v>497</v>
      </c>
      <c r="J2339" t="s">
        <v>15823</v>
      </c>
    </row>
    <row r="2340" spans="1:10" x14ac:dyDescent="0.2">
      <c r="A2340" t="s">
        <v>6590</v>
      </c>
      <c r="B2340">
        <v>1742.063952</v>
      </c>
      <c r="C2340">
        <v>-0.45001406500000002</v>
      </c>
      <c r="D2340">
        <v>0.12505486599999999</v>
      </c>
      <c r="E2340">
        <v>-3.5985330379999998</v>
      </c>
      <c r="F2340">
        <v>3.2001700000000002E-4</v>
      </c>
      <c r="G2340">
        <v>3.564799E-3</v>
      </c>
      <c r="H2340" t="s">
        <v>6591</v>
      </c>
      <c r="I2340" t="s">
        <v>480</v>
      </c>
      <c r="J2340" t="s">
        <v>15824</v>
      </c>
    </row>
    <row r="2341" spans="1:10" x14ac:dyDescent="0.2">
      <c r="A2341" t="s">
        <v>6592</v>
      </c>
      <c r="B2341">
        <v>282.42201449999999</v>
      </c>
      <c r="C2341">
        <v>-0.47705567799999998</v>
      </c>
      <c r="D2341">
        <v>0.113364717</v>
      </c>
      <c r="E2341">
        <v>-4.2081495179999999</v>
      </c>
      <c r="F2341" s="2">
        <v>2.5700000000000001E-5</v>
      </c>
      <c r="G2341">
        <v>7.0990599999999995E-4</v>
      </c>
      <c r="H2341" t="s">
        <v>954</v>
      </c>
      <c r="I2341" t="s">
        <v>954</v>
      </c>
      <c r="J2341" t="s">
        <v>14312</v>
      </c>
    </row>
    <row r="2342" spans="1:10" x14ac:dyDescent="0.2">
      <c r="A2342" t="s">
        <v>6593</v>
      </c>
      <c r="B2342">
        <v>83.1325626</v>
      </c>
      <c r="C2342">
        <v>1.135621255</v>
      </c>
      <c r="D2342">
        <v>0.41171121100000002</v>
      </c>
      <c r="E2342">
        <v>2.758295677</v>
      </c>
      <c r="F2342">
        <v>5.8103620000000003E-3</v>
      </c>
      <c r="G2342">
        <v>2.6382177E-2</v>
      </c>
      <c r="H2342" t="s">
        <v>6594</v>
      </c>
      <c r="I2342" t="s">
        <v>480</v>
      </c>
      <c r="J2342" t="s">
        <v>15825</v>
      </c>
    </row>
    <row r="2343" spans="1:10" x14ac:dyDescent="0.2">
      <c r="A2343" t="s">
        <v>6595</v>
      </c>
      <c r="B2343">
        <v>14.114076989999999</v>
      </c>
      <c r="C2343">
        <v>-1.260303553</v>
      </c>
      <c r="D2343">
        <v>0.49210740400000003</v>
      </c>
      <c r="E2343">
        <v>-2.5610335110000002</v>
      </c>
      <c r="F2343">
        <v>1.0436129000000001E-2</v>
      </c>
      <c r="G2343">
        <v>4.0197745999999999E-2</v>
      </c>
      <c r="H2343" t="s">
        <v>954</v>
      </c>
      <c r="I2343" t="s">
        <v>954</v>
      </c>
      <c r="J2343" t="s">
        <v>14312</v>
      </c>
    </row>
    <row r="2344" spans="1:10" x14ac:dyDescent="0.2">
      <c r="A2344" t="s">
        <v>6596</v>
      </c>
      <c r="B2344">
        <v>790.11510139999996</v>
      </c>
      <c r="C2344">
        <v>-0.45339174700000001</v>
      </c>
      <c r="D2344">
        <v>0.101922237</v>
      </c>
      <c r="E2344">
        <v>-4.4484084900000003</v>
      </c>
      <c r="F2344" s="2">
        <v>8.6500000000000002E-6</v>
      </c>
      <c r="G2344">
        <v>3.5787599999999997E-4</v>
      </c>
      <c r="H2344" t="s">
        <v>954</v>
      </c>
      <c r="I2344" t="s">
        <v>954</v>
      </c>
      <c r="J2344" t="s">
        <v>14312</v>
      </c>
    </row>
    <row r="2345" spans="1:10" x14ac:dyDescent="0.2">
      <c r="A2345" t="s">
        <v>6597</v>
      </c>
      <c r="B2345">
        <v>154.85189410000001</v>
      </c>
      <c r="C2345">
        <v>0.99337991000000003</v>
      </c>
      <c r="D2345">
        <v>0.28770309999999999</v>
      </c>
      <c r="E2345">
        <v>3.4527952910000002</v>
      </c>
      <c r="F2345">
        <v>5.5480999999999998E-4</v>
      </c>
      <c r="G2345">
        <v>5.1380549999999999E-3</v>
      </c>
      <c r="H2345" t="s">
        <v>5799</v>
      </c>
      <c r="I2345" t="s">
        <v>538</v>
      </c>
      <c r="J2345" t="s">
        <v>15492</v>
      </c>
    </row>
    <row r="2346" spans="1:10" x14ac:dyDescent="0.2">
      <c r="A2346" t="s">
        <v>6598</v>
      </c>
      <c r="B2346">
        <v>2529.9927910000001</v>
      </c>
      <c r="C2346">
        <v>-0.64143572400000004</v>
      </c>
      <c r="D2346">
        <v>0.139541164</v>
      </c>
      <c r="E2346">
        <v>-4.5967491169999999</v>
      </c>
      <c r="F2346" s="2">
        <v>4.2899999999999996E-6</v>
      </c>
      <c r="G2346">
        <v>2.3664399999999999E-4</v>
      </c>
      <c r="H2346" t="s">
        <v>954</v>
      </c>
      <c r="I2346" t="s">
        <v>954</v>
      </c>
      <c r="J2346" t="s">
        <v>14312</v>
      </c>
    </row>
    <row r="2347" spans="1:10" x14ac:dyDescent="0.2">
      <c r="A2347" t="s">
        <v>6599</v>
      </c>
      <c r="B2347">
        <v>34.091275289999999</v>
      </c>
      <c r="C2347">
        <v>1.9770494089999999</v>
      </c>
      <c r="D2347">
        <v>0.52052090900000003</v>
      </c>
      <c r="E2347">
        <v>3.7982132449999999</v>
      </c>
      <c r="F2347">
        <v>1.4574299999999999E-4</v>
      </c>
      <c r="G2347">
        <v>2.1118869999999998E-3</v>
      </c>
      <c r="H2347" t="s">
        <v>954</v>
      </c>
      <c r="I2347" t="s">
        <v>954</v>
      </c>
      <c r="J2347" t="s">
        <v>14312</v>
      </c>
    </row>
    <row r="2348" spans="1:10" x14ac:dyDescent="0.2">
      <c r="A2348" t="s">
        <v>6600</v>
      </c>
      <c r="B2348">
        <v>1078.590289</v>
      </c>
      <c r="C2348">
        <v>1.0163960869999999</v>
      </c>
      <c r="D2348">
        <v>0.26463161499999999</v>
      </c>
      <c r="E2348">
        <v>3.840796144</v>
      </c>
      <c r="F2348">
        <v>1.22636E-4</v>
      </c>
      <c r="G2348">
        <v>1.899768E-3</v>
      </c>
      <c r="H2348" t="s">
        <v>954</v>
      </c>
      <c r="I2348" t="s">
        <v>954</v>
      </c>
      <c r="J2348" t="s">
        <v>14312</v>
      </c>
    </row>
    <row r="2349" spans="1:10" x14ac:dyDescent="0.2">
      <c r="A2349" t="s">
        <v>6601</v>
      </c>
      <c r="B2349">
        <v>151.41526619999999</v>
      </c>
      <c r="C2349">
        <v>0.63783540699999997</v>
      </c>
      <c r="D2349">
        <v>0.22944341400000001</v>
      </c>
      <c r="E2349">
        <v>2.779924673</v>
      </c>
      <c r="F2349">
        <v>5.4371510000000003E-3</v>
      </c>
      <c r="G2349">
        <v>2.5128581000000001E-2</v>
      </c>
      <c r="H2349" t="s">
        <v>5809</v>
      </c>
      <c r="I2349" t="s">
        <v>1269</v>
      </c>
      <c r="J2349" t="s">
        <v>15826</v>
      </c>
    </row>
    <row r="2350" spans="1:10" x14ac:dyDescent="0.2">
      <c r="A2350" t="s">
        <v>6602</v>
      </c>
      <c r="B2350">
        <v>12.00576633</v>
      </c>
      <c r="C2350">
        <v>1.583473047</v>
      </c>
      <c r="D2350">
        <v>0.55959683100000002</v>
      </c>
      <c r="E2350">
        <v>2.8296676440000001</v>
      </c>
      <c r="F2350">
        <v>4.6596379999999998E-3</v>
      </c>
      <c r="G2350">
        <v>2.2583210999999999E-2</v>
      </c>
      <c r="H2350" t="s">
        <v>954</v>
      </c>
      <c r="I2350" t="s">
        <v>954</v>
      </c>
      <c r="J2350" t="s">
        <v>14312</v>
      </c>
    </row>
    <row r="2351" spans="1:10" x14ac:dyDescent="0.2">
      <c r="A2351" t="s">
        <v>6603</v>
      </c>
      <c r="B2351">
        <v>11445.28686</v>
      </c>
      <c r="C2351">
        <v>0.42461792799999998</v>
      </c>
      <c r="D2351">
        <v>0.162156359</v>
      </c>
      <c r="E2351">
        <v>2.6185709290000001</v>
      </c>
      <c r="F2351">
        <v>8.8298930000000001E-3</v>
      </c>
      <c r="G2351">
        <v>3.5566240999999998E-2</v>
      </c>
      <c r="H2351" t="s">
        <v>5803</v>
      </c>
      <c r="I2351" t="s">
        <v>497</v>
      </c>
      <c r="J2351" t="s">
        <v>15493</v>
      </c>
    </row>
    <row r="2352" spans="1:10" x14ac:dyDescent="0.2">
      <c r="A2352" t="s">
        <v>1253</v>
      </c>
      <c r="B2352">
        <v>942.3930173</v>
      </c>
      <c r="C2352">
        <v>-0.55689885400000005</v>
      </c>
      <c r="D2352">
        <v>0.13014827200000001</v>
      </c>
      <c r="E2352">
        <v>-4.2789569719999996</v>
      </c>
      <c r="F2352" s="2">
        <v>1.88E-5</v>
      </c>
      <c r="G2352">
        <v>5.9732100000000005E-4</v>
      </c>
      <c r="H2352" t="s">
        <v>1254</v>
      </c>
      <c r="I2352" t="s">
        <v>480</v>
      </c>
      <c r="J2352" t="s">
        <v>15827</v>
      </c>
    </row>
    <row r="2353" spans="1:10" x14ac:dyDescent="0.2">
      <c r="A2353" t="s">
        <v>6604</v>
      </c>
      <c r="B2353">
        <v>323.48463170000002</v>
      </c>
      <c r="C2353">
        <v>1.062666243</v>
      </c>
      <c r="D2353">
        <v>0.23411653499999999</v>
      </c>
      <c r="E2353">
        <v>4.5390482350000001</v>
      </c>
      <c r="F2353" s="2">
        <v>5.6500000000000001E-6</v>
      </c>
      <c r="G2353">
        <v>2.7472100000000001E-4</v>
      </c>
      <c r="H2353" t="s">
        <v>6605</v>
      </c>
      <c r="I2353" t="s">
        <v>497</v>
      </c>
      <c r="J2353" t="s">
        <v>15828</v>
      </c>
    </row>
    <row r="2354" spans="1:10" x14ac:dyDescent="0.2">
      <c r="A2354" t="s">
        <v>6606</v>
      </c>
      <c r="B2354">
        <v>192.4553386</v>
      </c>
      <c r="C2354">
        <v>0.89661100999999999</v>
      </c>
      <c r="D2354">
        <v>0.29721746999999998</v>
      </c>
      <c r="E2354">
        <v>3.0166834009999999</v>
      </c>
      <c r="F2354">
        <v>2.555566E-3</v>
      </c>
      <c r="G2354">
        <v>1.4678803000000001E-2</v>
      </c>
      <c r="H2354" t="s">
        <v>6607</v>
      </c>
      <c r="I2354" t="s">
        <v>480</v>
      </c>
      <c r="J2354" t="s">
        <v>15829</v>
      </c>
    </row>
    <row r="2355" spans="1:10" x14ac:dyDescent="0.2">
      <c r="A2355" t="s">
        <v>6608</v>
      </c>
      <c r="B2355">
        <v>8516.3648219999995</v>
      </c>
      <c r="C2355">
        <v>-0.48510395099999998</v>
      </c>
      <c r="D2355">
        <v>0.154377969</v>
      </c>
      <c r="E2355">
        <v>-3.1423133449999998</v>
      </c>
      <c r="F2355">
        <v>1.676185E-3</v>
      </c>
      <c r="G2355">
        <v>1.0843772E-2</v>
      </c>
      <c r="H2355" t="s">
        <v>6609</v>
      </c>
      <c r="I2355" t="s">
        <v>497</v>
      </c>
      <c r="J2355" t="s">
        <v>15830</v>
      </c>
    </row>
    <row r="2356" spans="1:10" x14ac:dyDescent="0.2">
      <c r="A2356" t="s">
        <v>6610</v>
      </c>
      <c r="B2356">
        <v>1303.760775</v>
      </c>
      <c r="C2356">
        <v>0.99219205200000005</v>
      </c>
      <c r="D2356">
        <v>0.34706008700000002</v>
      </c>
      <c r="E2356">
        <v>2.8588480500000002</v>
      </c>
      <c r="F2356">
        <v>4.2518240000000004E-3</v>
      </c>
      <c r="G2356">
        <v>2.1065746999999999E-2</v>
      </c>
      <c r="H2356" t="s">
        <v>954</v>
      </c>
      <c r="I2356" t="s">
        <v>954</v>
      </c>
      <c r="J2356" t="s">
        <v>14312</v>
      </c>
    </row>
    <row r="2357" spans="1:10" x14ac:dyDescent="0.2">
      <c r="A2357" t="s">
        <v>6611</v>
      </c>
      <c r="B2357">
        <v>19.164046389999999</v>
      </c>
      <c r="C2357">
        <v>0.955420198</v>
      </c>
      <c r="D2357">
        <v>0.36100240300000003</v>
      </c>
      <c r="E2357">
        <v>2.6465757249999999</v>
      </c>
      <c r="F2357">
        <v>8.1311300000000003E-3</v>
      </c>
      <c r="G2357">
        <v>3.3573616000000001E-2</v>
      </c>
      <c r="H2357" t="s">
        <v>6612</v>
      </c>
      <c r="I2357" t="s">
        <v>4622</v>
      </c>
      <c r="J2357" t="s">
        <v>15831</v>
      </c>
    </row>
    <row r="2358" spans="1:10" x14ac:dyDescent="0.2">
      <c r="A2358" t="s">
        <v>6613</v>
      </c>
      <c r="B2358">
        <v>3215.4908569999998</v>
      </c>
      <c r="C2358">
        <v>-0.50699928900000002</v>
      </c>
      <c r="D2358">
        <v>0.111676123</v>
      </c>
      <c r="E2358">
        <v>-4.5399076850000002</v>
      </c>
      <c r="F2358" s="2">
        <v>5.6300000000000003E-6</v>
      </c>
      <c r="G2358">
        <v>2.7410299999999999E-4</v>
      </c>
      <c r="H2358" t="s">
        <v>6614</v>
      </c>
      <c r="I2358" t="s">
        <v>490</v>
      </c>
      <c r="J2358" t="s">
        <v>15832</v>
      </c>
    </row>
    <row r="2359" spans="1:10" x14ac:dyDescent="0.2">
      <c r="A2359" t="s">
        <v>6615</v>
      </c>
      <c r="B2359">
        <v>9680.4765580000003</v>
      </c>
      <c r="C2359">
        <v>-0.38994254299999997</v>
      </c>
      <c r="D2359">
        <v>0.15123214300000001</v>
      </c>
      <c r="E2359">
        <v>-2.578436935</v>
      </c>
      <c r="F2359">
        <v>9.9248410000000002E-3</v>
      </c>
      <c r="G2359">
        <v>3.8710425999999999E-2</v>
      </c>
      <c r="H2359" t="s">
        <v>6616</v>
      </c>
      <c r="I2359" t="s">
        <v>480</v>
      </c>
      <c r="J2359" t="s">
        <v>15833</v>
      </c>
    </row>
    <row r="2360" spans="1:10" x14ac:dyDescent="0.2">
      <c r="A2360" t="s">
        <v>6617</v>
      </c>
      <c r="B2360">
        <v>586.57069379999996</v>
      </c>
      <c r="C2360">
        <v>-0.52287660400000002</v>
      </c>
      <c r="D2360">
        <v>0.115471299</v>
      </c>
      <c r="E2360">
        <v>-4.5281953880000003</v>
      </c>
      <c r="F2360" s="2">
        <v>5.9499999999999998E-6</v>
      </c>
      <c r="G2360">
        <v>2.86357E-4</v>
      </c>
      <c r="H2360" t="s">
        <v>954</v>
      </c>
      <c r="I2360" t="s">
        <v>954</v>
      </c>
      <c r="J2360" t="s">
        <v>14312</v>
      </c>
    </row>
    <row r="2361" spans="1:10" x14ac:dyDescent="0.2">
      <c r="A2361" t="s">
        <v>6618</v>
      </c>
      <c r="B2361">
        <v>271.18511569999998</v>
      </c>
      <c r="C2361">
        <v>0.98351828200000002</v>
      </c>
      <c r="D2361">
        <v>0.34788038900000001</v>
      </c>
      <c r="E2361">
        <v>2.82717369</v>
      </c>
      <c r="F2361">
        <v>4.696085E-3</v>
      </c>
      <c r="G2361">
        <v>2.2698026999999999E-2</v>
      </c>
      <c r="H2361" t="s">
        <v>6619</v>
      </c>
      <c r="I2361" t="s">
        <v>756</v>
      </c>
      <c r="J2361" t="s">
        <v>15834</v>
      </c>
    </row>
    <row r="2362" spans="1:10" x14ac:dyDescent="0.2">
      <c r="A2362" t="s">
        <v>6620</v>
      </c>
      <c r="B2362">
        <v>9933.7958080000008</v>
      </c>
      <c r="C2362">
        <v>-0.470827088</v>
      </c>
      <c r="D2362">
        <v>0.137557664</v>
      </c>
      <c r="E2362">
        <v>-3.422761575</v>
      </c>
      <c r="F2362">
        <v>6.1988400000000002E-4</v>
      </c>
      <c r="G2362">
        <v>5.5389050000000002E-3</v>
      </c>
      <c r="H2362" t="s">
        <v>954</v>
      </c>
      <c r="I2362" t="s">
        <v>954</v>
      </c>
      <c r="J2362" t="s">
        <v>14312</v>
      </c>
    </row>
    <row r="2363" spans="1:10" x14ac:dyDescent="0.2">
      <c r="A2363" t="s">
        <v>6621</v>
      </c>
      <c r="B2363">
        <v>671.88142670000002</v>
      </c>
      <c r="C2363">
        <v>0.73100548700000001</v>
      </c>
      <c r="D2363">
        <v>0.18423605300000001</v>
      </c>
      <c r="E2363">
        <v>3.9677656780000001</v>
      </c>
      <c r="F2363" s="2">
        <v>7.25E-5</v>
      </c>
      <c r="G2363">
        <v>1.3804939999999999E-3</v>
      </c>
      <c r="H2363" t="s">
        <v>6622</v>
      </c>
      <c r="I2363" t="s">
        <v>1400</v>
      </c>
      <c r="J2363" t="s">
        <v>15835</v>
      </c>
    </row>
    <row r="2364" spans="1:10" x14ac:dyDescent="0.2">
      <c r="A2364" t="s">
        <v>6623</v>
      </c>
      <c r="B2364">
        <v>29.636927539999999</v>
      </c>
      <c r="C2364">
        <v>1.35791738</v>
      </c>
      <c r="D2364">
        <v>0.31313206599999999</v>
      </c>
      <c r="E2364">
        <v>4.3365644300000001</v>
      </c>
      <c r="F2364" s="2">
        <v>1.45E-5</v>
      </c>
      <c r="G2364">
        <v>5.0892799999999996E-4</v>
      </c>
      <c r="H2364" t="s">
        <v>954</v>
      </c>
      <c r="I2364" t="s">
        <v>954</v>
      </c>
      <c r="J2364" t="s">
        <v>14312</v>
      </c>
    </row>
    <row r="2365" spans="1:10" x14ac:dyDescent="0.2">
      <c r="A2365" t="s">
        <v>6624</v>
      </c>
      <c r="B2365">
        <v>123.5308806</v>
      </c>
      <c r="C2365">
        <v>1.582051031</v>
      </c>
      <c r="D2365">
        <v>0.32853792999999998</v>
      </c>
      <c r="E2365">
        <v>4.8154288620000001</v>
      </c>
      <c r="F2365" s="2">
        <v>1.4699999999999999E-6</v>
      </c>
      <c r="G2365">
        <v>1.1233100000000001E-4</v>
      </c>
      <c r="H2365" t="s">
        <v>6625</v>
      </c>
      <c r="I2365" t="s">
        <v>490</v>
      </c>
      <c r="J2365" t="s">
        <v>15836</v>
      </c>
    </row>
    <row r="2366" spans="1:10" x14ac:dyDescent="0.2">
      <c r="A2366" t="s">
        <v>6626</v>
      </c>
      <c r="B2366">
        <v>411.60187539999998</v>
      </c>
      <c r="C2366">
        <v>-0.39641790900000001</v>
      </c>
      <c r="D2366">
        <v>0.14359323500000001</v>
      </c>
      <c r="E2366">
        <v>-2.760700457</v>
      </c>
      <c r="F2366">
        <v>5.7677550000000003E-3</v>
      </c>
      <c r="G2366">
        <v>2.6242990000000001E-2</v>
      </c>
      <c r="H2366" t="s">
        <v>6627</v>
      </c>
      <c r="I2366" t="s">
        <v>480</v>
      </c>
      <c r="J2366" t="s">
        <v>15837</v>
      </c>
    </row>
    <row r="2367" spans="1:10" x14ac:dyDescent="0.2">
      <c r="A2367" t="s">
        <v>6628</v>
      </c>
      <c r="B2367">
        <v>633.21384260000002</v>
      </c>
      <c r="C2367">
        <v>-0.74328301600000002</v>
      </c>
      <c r="D2367">
        <v>0.15226678399999999</v>
      </c>
      <c r="E2367">
        <v>-4.8814521190000004</v>
      </c>
      <c r="F2367" s="2">
        <v>1.0499999999999999E-6</v>
      </c>
      <c r="G2367" s="2">
        <v>9.2499999999999999E-5</v>
      </c>
      <c r="H2367" t="s">
        <v>6629</v>
      </c>
      <c r="I2367" t="s">
        <v>497</v>
      </c>
      <c r="J2367" t="s">
        <v>15838</v>
      </c>
    </row>
    <row r="2368" spans="1:10" x14ac:dyDescent="0.2">
      <c r="A2368" t="s">
        <v>6630</v>
      </c>
      <c r="B2368">
        <v>118.5268217</v>
      </c>
      <c r="C2368">
        <v>2.070906833</v>
      </c>
      <c r="D2368">
        <v>0.48957232000000001</v>
      </c>
      <c r="E2368">
        <v>4.2300325159999996</v>
      </c>
      <c r="F2368" s="2">
        <v>2.34E-5</v>
      </c>
      <c r="G2368">
        <v>6.7187400000000004E-4</v>
      </c>
      <c r="H2368" t="s">
        <v>6631</v>
      </c>
      <c r="I2368" t="s">
        <v>1327</v>
      </c>
      <c r="J2368" t="s">
        <v>15839</v>
      </c>
    </row>
    <row r="2369" spans="1:10" x14ac:dyDescent="0.2">
      <c r="A2369" t="s">
        <v>6632</v>
      </c>
      <c r="B2369">
        <v>5428.9058109999996</v>
      </c>
      <c r="C2369">
        <v>1.6036257469999999</v>
      </c>
      <c r="D2369">
        <v>0.45716134899999999</v>
      </c>
      <c r="E2369">
        <v>3.507789431</v>
      </c>
      <c r="F2369">
        <v>4.5184700000000001E-4</v>
      </c>
      <c r="G2369">
        <v>4.5201590000000002E-3</v>
      </c>
      <c r="H2369" t="s">
        <v>6633</v>
      </c>
      <c r="I2369" t="s">
        <v>480</v>
      </c>
      <c r="J2369" t="s">
        <v>15840</v>
      </c>
    </row>
    <row r="2370" spans="1:10" x14ac:dyDescent="0.2">
      <c r="A2370" t="s">
        <v>6634</v>
      </c>
      <c r="B2370">
        <v>536.58008140000004</v>
      </c>
      <c r="C2370">
        <v>1.5008182349999999</v>
      </c>
      <c r="D2370">
        <v>0.43222401999999999</v>
      </c>
      <c r="E2370">
        <v>3.472315665</v>
      </c>
      <c r="F2370">
        <v>5.1598900000000001E-4</v>
      </c>
      <c r="G2370">
        <v>4.9114670000000001E-3</v>
      </c>
      <c r="H2370" t="s">
        <v>6635</v>
      </c>
      <c r="I2370" t="s">
        <v>760</v>
      </c>
      <c r="J2370" t="s">
        <v>15841</v>
      </c>
    </row>
    <row r="2371" spans="1:10" x14ac:dyDescent="0.2">
      <c r="A2371" t="s">
        <v>6636</v>
      </c>
      <c r="B2371">
        <v>23.77352037</v>
      </c>
      <c r="C2371">
        <v>1.7058570609999999</v>
      </c>
      <c r="D2371">
        <v>0.39801405099999998</v>
      </c>
      <c r="E2371">
        <v>4.2859217039999997</v>
      </c>
      <c r="F2371" s="2">
        <v>1.8199999999999999E-5</v>
      </c>
      <c r="G2371">
        <v>5.8946200000000002E-4</v>
      </c>
      <c r="H2371" t="s">
        <v>6631</v>
      </c>
      <c r="I2371" t="s">
        <v>494</v>
      </c>
      <c r="J2371" t="s">
        <v>15842</v>
      </c>
    </row>
    <row r="2372" spans="1:10" x14ac:dyDescent="0.2">
      <c r="A2372" t="s">
        <v>6637</v>
      </c>
      <c r="B2372">
        <v>1542.34213</v>
      </c>
      <c r="C2372">
        <v>-0.50776096999999998</v>
      </c>
      <c r="D2372">
        <v>0.128901338</v>
      </c>
      <c r="E2372">
        <v>-3.9391442780000001</v>
      </c>
      <c r="F2372" s="2">
        <v>8.1799999999999996E-5</v>
      </c>
      <c r="G2372">
        <v>1.488755E-3</v>
      </c>
      <c r="H2372" t="s">
        <v>954</v>
      </c>
      <c r="I2372" t="s">
        <v>954</v>
      </c>
      <c r="J2372" t="s">
        <v>14312</v>
      </c>
    </row>
    <row r="2373" spans="1:10" x14ac:dyDescent="0.2">
      <c r="A2373" t="s">
        <v>6638</v>
      </c>
      <c r="B2373">
        <v>18.63606923</v>
      </c>
      <c r="C2373">
        <v>2.0539165920000002</v>
      </c>
      <c r="D2373">
        <v>0.63410271200000001</v>
      </c>
      <c r="E2373">
        <v>3.2390913220000002</v>
      </c>
      <c r="F2373">
        <v>1.199112E-3</v>
      </c>
      <c r="G2373">
        <v>8.6680999999999998E-3</v>
      </c>
      <c r="H2373" t="s">
        <v>6639</v>
      </c>
      <c r="I2373" t="s">
        <v>480</v>
      </c>
      <c r="J2373" t="s">
        <v>15843</v>
      </c>
    </row>
    <row r="2374" spans="1:10" x14ac:dyDescent="0.2">
      <c r="A2374" t="s">
        <v>6640</v>
      </c>
      <c r="B2374">
        <v>1587.0735110000001</v>
      </c>
      <c r="C2374">
        <v>-0.46460234900000003</v>
      </c>
      <c r="D2374">
        <v>0.14120537699999999</v>
      </c>
      <c r="E2374">
        <v>-3.2902596229999999</v>
      </c>
      <c r="F2374">
        <v>1.00095E-3</v>
      </c>
      <c r="G2374">
        <v>7.6718150000000002E-3</v>
      </c>
      <c r="H2374" t="s">
        <v>6641</v>
      </c>
      <c r="I2374" t="s">
        <v>490</v>
      </c>
      <c r="J2374" t="s">
        <v>15844</v>
      </c>
    </row>
    <row r="2375" spans="1:10" x14ac:dyDescent="0.2">
      <c r="A2375" t="s">
        <v>6642</v>
      </c>
      <c r="B2375">
        <v>389.59616510000001</v>
      </c>
      <c r="C2375">
        <v>0.45567475699999999</v>
      </c>
      <c r="D2375">
        <v>0.15704848800000001</v>
      </c>
      <c r="E2375">
        <v>2.901490898</v>
      </c>
      <c r="F2375">
        <v>3.7139159999999998E-3</v>
      </c>
      <c r="G2375">
        <v>1.9113847E-2</v>
      </c>
      <c r="H2375" t="s">
        <v>954</v>
      </c>
      <c r="I2375" t="s">
        <v>954</v>
      </c>
      <c r="J2375" t="s">
        <v>14312</v>
      </c>
    </row>
    <row r="2376" spans="1:10" x14ac:dyDescent="0.2">
      <c r="A2376" t="s">
        <v>6643</v>
      </c>
      <c r="B2376">
        <v>3290.914659</v>
      </c>
      <c r="C2376">
        <v>-0.29689057899999999</v>
      </c>
      <c r="D2376">
        <v>0.11848939</v>
      </c>
      <c r="E2376">
        <v>-2.5056300779999998</v>
      </c>
      <c r="F2376">
        <v>1.2223342999999999E-2</v>
      </c>
      <c r="G2376">
        <v>4.4967749000000001E-2</v>
      </c>
      <c r="H2376" t="s">
        <v>954</v>
      </c>
      <c r="I2376" t="s">
        <v>954</v>
      </c>
      <c r="J2376" t="s">
        <v>14312</v>
      </c>
    </row>
    <row r="2377" spans="1:10" x14ac:dyDescent="0.2">
      <c r="A2377" t="s">
        <v>6644</v>
      </c>
      <c r="B2377">
        <v>1625.442425</v>
      </c>
      <c r="C2377">
        <v>-0.53996616600000003</v>
      </c>
      <c r="D2377">
        <v>0.109804287</v>
      </c>
      <c r="E2377">
        <v>-4.917532639</v>
      </c>
      <c r="F2377" s="2">
        <v>8.7599999999999996E-7</v>
      </c>
      <c r="G2377" s="2">
        <v>8.3300000000000005E-5</v>
      </c>
      <c r="H2377" t="s">
        <v>954</v>
      </c>
      <c r="I2377" t="s">
        <v>954</v>
      </c>
      <c r="J2377" t="s">
        <v>14312</v>
      </c>
    </row>
    <row r="2378" spans="1:10" x14ac:dyDescent="0.2">
      <c r="A2378" t="s">
        <v>6645</v>
      </c>
      <c r="B2378">
        <v>6.728298401</v>
      </c>
      <c r="C2378">
        <v>-2.4355862190000002</v>
      </c>
      <c r="D2378">
        <v>0.62685237000000005</v>
      </c>
      <c r="E2378">
        <v>-3.8854223650000002</v>
      </c>
      <c r="F2378">
        <v>1.0215199999999999E-4</v>
      </c>
      <c r="G2378">
        <v>1.710439E-3</v>
      </c>
      <c r="H2378" t="s">
        <v>6646</v>
      </c>
      <c r="I2378" t="s">
        <v>525</v>
      </c>
      <c r="J2378" t="s">
        <v>15845</v>
      </c>
    </row>
    <row r="2379" spans="1:10" x14ac:dyDescent="0.2">
      <c r="A2379" t="s">
        <v>6647</v>
      </c>
      <c r="B2379">
        <v>3525.1792270000001</v>
      </c>
      <c r="C2379">
        <v>0.90663326</v>
      </c>
      <c r="D2379">
        <v>0.28614680599999998</v>
      </c>
      <c r="E2379">
        <v>3.168419992</v>
      </c>
      <c r="F2379">
        <v>1.532699E-3</v>
      </c>
      <c r="G2379">
        <v>1.0260282000000001E-2</v>
      </c>
      <c r="H2379" t="s">
        <v>954</v>
      </c>
      <c r="I2379" t="s">
        <v>954</v>
      </c>
      <c r="J2379" t="s">
        <v>14312</v>
      </c>
    </row>
    <row r="2380" spans="1:10" x14ac:dyDescent="0.2">
      <c r="A2380" t="s">
        <v>6648</v>
      </c>
      <c r="B2380">
        <v>1633.584167</v>
      </c>
      <c r="C2380">
        <v>-0.50012737100000004</v>
      </c>
      <c r="D2380">
        <v>0.118439739</v>
      </c>
      <c r="E2380">
        <v>-4.2226314699999996</v>
      </c>
      <c r="F2380" s="2">
        <v>2.41E-5</v>
      </c>
      <c r="G2380">
        <v>6.8342900000000005E-4</v>
      </c>
      <c r="H2380" t="s">
        <v>954</v>
      </c>
      <c r="I2380" t="s">
        <v>954</v>
      </c>
      <c r="J2380" t="s">
        <v>14312</v>
      </c>
    </row>
    <row r="2381" spans="1:10" x14ac:dyDescent="0.2">
      <c r="A2381" t="s">
        <v>6649</v>
      </c>
      <c r="B2381">
        <v>4.3532353019999999</v>
      </c>
      <c r="C2381">
        <v>-1.946917818</v>
      </c>
      <c r="D2381">
        <v>0.73792662399999998</v>
      </c>
      <c r="E2381">
        <v>-2.638362345</v>
      </c>
      <c r="F2381">
        <v>8.3307510000000008E-3</v>
      </c>
      <c r="G2381">
        <v>3.4086733000000001E-2</v>
      </c>
      <c r="H2381" t="s">
        <v>6646</v>
      </c>
      <c r="I2381" t="s">
        <v>525</v>
      </c>
      <c r="J2381" t="s">
        <v>15845</v>
      </c>
    </row>
    <row r="2382" spans="1:10" x14ac:dyDescent="0.2">
      <c r="A2382" t="s">
        <v>6650</v>
      </c>
      <c r="B2382">
        <v>1017.9022</v>
      </c>
      <c r="C2382">
        <v>0.91341059400000002</v>
      </c>
      <c r="D2382">
        <v>0.31977506</v>
      </c>
      <c r="E2382">
        <v>2.8564159899999999</v>
      </c>
      <c r="F2382">
        <v>4.2845340000000004E-3</v>
      </c>
      <c r="G2382">
        <v>2.1161030000000001E-2</v>
      </c>
      <c r="H2382" t="s">
        <v>6651</v>
      </c>
      <c r="I2382" t="s">
        <v>480</v>
      </c>
      <c r="J2382" t="s">
        <v>15846</v>
      </c>
    </row>
    <row r="2383" spans="1:10" x14ac:dyDescent="0.2">
      <c r="A2383" t="s">
        <v>6652</v>
      </c>
      <c r="B2383">
        <v>8655.5795849999995</v>
      </c>
      <c r="C2383">
        <v>-0.42327746999999999</v>
      </c>
      <c r="D2383">
        <v>0.151771397</v>
      </c>
      <c r="E2383">
        <v>-2.7889146230000001</v>
      </c>
      <c r="F2383">
        <v>5.2884999999999998E-3</v>
      </c>
      <c r="G2383">
        <v>2.4620631E-2</v>
      </c>
      <c r="H2383" t="s">
        <v>954</v>
      </c>
      <c r="I2383" t="s">
        <v>954</v>
      </c>
      <c r="J2383" t="s">
        <v>14312</v>
      </c>
    </row>
    <row r="2384" spans="1:10" x14ac:dyDescent="0.2">
      <c r="A2384" t="s">
        <v>6653</v>
      </c>
      <c r="B2384">
        <v>100.7758564</v>
      </c>
      <c r="C2384">
        <v>1.4339466320000001</v>
      </c>
      <c r="D2384">
        <v>0.44388176499999998</v>
      </c>
      <c r="E2384">
        <v>3.2304697870000001</v>
      </c>
      <c r="F2384">
        <v>1.23587E-3</v>
      </c>
      <c r="G2384">
        <v>8.8314220000000002E-3</v>
      </c>
      <c r="H2384" t="s">
        <v>954</v>
      </c>
      <c r="I2384" t="s">
        <v>954</v>
      </c>
      <c r="J2384" t="s">
        <v>14312</v>
      </c>
    </row>
    <row r="2385" spans="1:10" x14ac:dyDescent="0.2">
      <c r="A2385" t="s">
        <v>6654</v>
      </c>
      <c r="B2385">
        <v>2917.1438499999999</v>
      </c>
      <c r="C2385">
        <v>-0.17114602400000001</v>
      </c>
      <c r="D2385">
        <v>6.8788224999999995E-2</v>
      </c>
      <c r="E2385">
        <v>-2.4880133639999999</v>
      </c>
      <c r="F2385">
        <v>1.2845891E-2</v>
      </c>
      <c r="G2385">
        <v>4.6539544000000002E-2</v>
      </c>
      <c r="H2385" t="s">
        <v>6655</v>
      </c>
      <c r="I2385" t="s">
        <v>815</v>
      </c>
      <c r="J2385" t="s">
        <v>15847</v>
      </c>
    </row>
    <row r="2386" spans="1:10" x14ac:dyDescent="0.2">
      <c r="A2386" t="s">
        <v>6656</v>
      </c>
      <c r="B2386">
        <v>4.105839574</v>
      </c>
      <c r="C2386">
        <v>6.022984063</v>
      </c>
      <c r="D2386">
        <v>1.862836511</v>
      </c>
      <c r="E2386">
        <v>3.2332327749999998</v>
      </c>
      <c r="F2386">
        <v>1.2239779999999999E-3</v>
      </c>
      <c r="G2386">
        <v>8.7864359999999999E-3</v>
      </c>
      <c r="H2386" t="s">
        <v>6657</v>
      </c>
      <c r="I2386" t="s">
        <v>480</v>
      </c>
      <c r="J2386" t="s">
        <v>15848</v>
      </c>
    </row>
    <row r="2387" spans="1:10" x14ac:dyDescent="0.2">
      <c r="A2387" t="s">
        <v>6658</v>
      </c>
      <c r="B2387">
        <v>8867.2186619999993</v>
      </c>
      <c r="C2387">
        <v>-0.57019988899999996</v>
      </c>
      <c r="D2387">
        <v>0.18401508599999999</v>
      </c>
      <c r="E2387">
        <v>-3.0986583900000002</v>
      </c>
      <c r="F2387">
        <v>1.94399E-3</v>
      </c>
      <c r="G2387">
        <v>1.2072637000000001E-2</v>
      </c>
      <c r="H2387" t="s">
        <v>6659</v>
      </c>
      <c r="I2387" t="s">
        <v>1269</v>
      </c>
      <c r="J2387" t="s">
        <v>15849</v>
      </c>
    </row>
    <row r="2388" spans="1:10" x14ac:dyDescent="0.2">
      <c r="A2388" t="s">
        <v>6660</v>
      </c>
      <c r="B2388">
        <v>582.26977599999998</v>
      </c>
      <c r="C2388">
        <v>2.3080619630000001</v>
      </c>
      <c r="D2388">
        <v>0.468885198</v>
      </c>
      <c r="E2388">
        <v>4.9224457770000001</v>
      </c>
      <c r="F2388" s="2">
        <v>8.5499999999999997E-7</v>
      </c>
      <c r="G2388" s="2">
        <v>8.25E-5</v>
      </c>
      <c r="H2388" t="s">
        <v>6661</v>
      </c>
      <c r="I2388" t="s">
        <v>1327</v>
      </c>
      <c r="J2388" t="s">
        <v>15850</v>
      </c>
    </row>
    <row r="2389" spans="1:10" x14ac:dyDescent="0.2">
      <c r="A2389" t="s">
        <v>6662</v>
      </c>
      <c r="B2389">
        <v>18018.973000000002</v>
      </c>
      <c r="C2389">
        <v>-0.35729792999999999</v>
      </c>
      <c r="D2389">
        <v>0.120422917</v>
      </c>
      <c r="E2389">
        <v>-2.9670260420000001</v>
      </c>
      <c r="F2389">
        <v>3.006955E-3</v>
      </c>
      <c r="G2389">
        <v>1.6472830000000001E-2</v>
      </c>
      <c r="H2389" t="s">
        <v>6663</v>
      </c>
      <c r="I2389" t="s">
        <v>912</v>
      </c>
      <c r="J2389" t="s">
        <v>15851</v>
      </c>
    </row>
    <row r="2390" spans="1:10" x14ac:dyDescent="0.2">
      <c r="A2390" t="s">
        <v>6664</v>
      </c>
      <c r="B2390">
        <v>31.61259737</v>
      </c>
      <c r="C2390">
        <v>1.1242887770000001</v>
      </c>
      <c r="D2390">
        <v>0.38367860500000001</v>
      </c>
      <c r="E2390">
        <v>2.9302879119999998</v>
      </c>
      <c r="F2390">
        <v>3.3864810000000002E-3</v>
      </c>
      <c r="G2390">
        <v>1.7905145000000001E-2</v>
      </c>
      <c r="H2390" t="s">
        <v>954</v>
      </c>
      <c r="I2390" t="s">
        <v>954</v>
      </c>
      <c r="J2390" t="s">
        <v>14312</v>
      </c>
    </row>
    <row r="2391" spans="1:10" x14ac:dyDescent="0.2">
      <c r="A2391" t="s">
        <v>6665</v>
      </c>
      <c r="B2391">
        <v>1310.660543</v>
      </c>
      <c r="C2391">
        <v>-0.45969185000000001</v>
      </c>
      <c r="D2391">
        <v>0.16084893</v>
      </c>
      <c r="E2391">
        <v>-2.8579105340000002</v>
      </c>
      <c r="F2391">
        <v>4.2644060000000001E-3</v>
      </c>
      <c r="G2391">
        <v>2.1095281E-2</v>
      </c>
      <c r="H2391" t="s">
        <v>6666</v>
      </c>
      <c r="I2391" t="s">
        <v>837</v>
      </c>
      <c r="J2391" t="s">
        <v>15852</v>
      </c>
    </row>
    <row r="2392" spans="1:10" x14ac:dyDescent="0.2">
      <c r="A2392" t="s">
        <v>6667</v>
      </c>
      <c r="B2392">
        <v>11.63482803</v>
      </c>
      <c r="C2392">
        <v>-1.551195766</v>
      </c>
      <c r="D2392">
        <v>0.49957130100000002</v>
      </c>
      <c r="E2392">
        <v>-3.1050537970000001</v>
      </c>
      <c r="F2392">
        <v>1.9024440000000001E-3</v>
      </c>
      <c r="G2392">
        <v>1.1888605999999999E-2</v>
      </c>
      <c r="H2392" t="s">
        <v>6646</v>
      </c>
      <c r="I2392" t="s">
        <v>525</v>
      </c>
      <c r="J2392" t="s">
        <v>15845</v>
      </c>
    </row>
    <row r="2393" spans="1:10" x14ac:dyDescent="0.2">
      <c r="A2393" t="s">
        <v>6668</v>
      </c>
      <c r="B2393">
        <v>144.10477470000001</v>
      </c>
      <c r="C2393">
        <v>1.174825783</v>
      </c>
      <c r="D2393">
        <v>0.28436433900000002</v>
      </c>
      <c r="E2393">
        <v>4.1314103849999997</v>
      </c>
      <c r="F2393" s="2">
        <v>3.6100000000000003E-5</v>
      </c>
      <c r="G2393">
        <v>8.7960899999999995E-4</v>
      </c>
      <c r="H2393" t="s">
        <v>954</v>
      </c>
      <c r="I2393" t="s">
        <v>954</v>
      </c>
      <c r="J2393" t="s">
        <v>14312</v>
      </c>
    </row>
    <row r="2394" spans="1:10" x14ac:dyDescent="0.2">
      <c r="A2394" t="s">
        <v>6669</v>
      </c>
      <c r="B2394">
        <v>105.1645267</v>
      </c>
      <c r="C2394">
        <v>1.1568151849999999</v>
      </c>
      <c r="D2394">
        <v>0.41533013800000002</v>
      </c>
      <c r="E2394">
        <v>2.7852907349999998</v>
      </c>
      <c r="F2394">
        <v>5.3479749999999996E-3</v>
      </c>
      <c r="G2394">
        <v>2.4823904000000001E-2</v>
      </c>
      <c r="H2394" t="s">
        <v>6670</v>
      </c>
      <c r="I2394" t="s">
        <v>480</v>
      </c>
      <c r="J2394" t="s">
        <v>15853</v>
      </c>
    </row>
    <row r="2395" spans="1:10" x14ac:dyDescent="0.2">
      <c r="A2395" t="s">
        <v>6671</v>
      </c>
      <c r="B2395">
        <v>223.8872389</v>
      </c>
      <c r="C2395">
        <v>0.64203959600000005</v>
      </c>
      <c r="D2395">
        <v>0.23736220199999999</v>
      </c>
      <c r="E2395">
        <v>2.7048939949999999</v>
      </c>
      <c r="F2395">
        <v>6.8326189999999998E-3</v>
      </c>
      <c r="G2395">
        <v>2.9604318000000001E-2</v>
      </c>
      <c r="H2395" t="s">
        <v>954</v>
      </c>
      <c r="I2395" t="s">
        <v>954</v>
      </c>
      <c r="J2395" t="s">
        <v>14312</v>
      </c>
    </row>
    <row r="2396" spans="1:10" x14ac:dyDescent="0.2">
      <c r="A2396" t="s">
        <v>6672</v>
      </c>
      <c r="B2396">
        <v>642.38373019999995</v>
      </c>
      <c r="C2396">
        <v>0.58122043400000001</v>
      </c>
      <c r="D2396">
        <v>0.22704139700000001</v>
      </c>
      <c r="E2396">
        <v>2.5599755900000001</v>
      </c>
      <c r="F2396">
        <v>1.0467952000000001E-2</v>
      </c>
      <c r="G2396">
        <v>4.0269475999999998E-2</v>
      </c>
      <c r="H2396" t="s">
        <v>6673</v>
      </c>
      <c r="I2396" t="s">
        <v>4872</v>
      </c>
      <c r="J2396" t="s">
        <v>15854</v>
      </c>
    </row>
    <row r="2397" spans="1:10" x14ac:dyDescent="0.2">
      <c r="A2397" t="s">
        <v>6674</v>
      </c>
      <c r="B2397">
        <v>185.4750535</v>
      </c>
      <c r="C2397">
        <v>1.5097915719999999</v>
      </c>
      <c r="D2397">
        <v>0.40117876499999999</v>
      </c>
      <c r="E2397">
        <v>3.7633885509999998</v>
      </c>
      <c r="F2397">
        <v>1.6762600000000001E-4</v>
      </c>
      <c r="G2397">
        <v>2.326547E-3</v>
      </c>
      <c r="H2397" t="s">
        <v>954</v>
      </c>
      <c r="I2397" t="s">
        <v>954</v>
      </c>
      <c r="J2397" t="s">
        <v>14312</v>
      </c>
    </row>
    <row r="2398" spans="1:10" x14ac:dyDescent="0.2">
      <c r="A2398" t="s">
        <v>6675</v>
      </c>
      <c r="B2398">
        <v>54.972933750000003</v>
      </c>
      <c r="C2398">
        <v>1.8827004329999999</v>
      </c>
      <c r="D2398">
        <v>0.56146900700000002</v>
      </c>
      <c r="E2398">
        <v>3.353168938</v>
      </c>
      <c r="F2398">
        <v>7.9891900000000004E-4</v>
      </c>
      <c r="G2398">
        <v>6.5629900000000003E-3</v>
      </c>
      <c r="H2398" t="s">
        <v>954</v>
      </c>
      <c r="I2398" t="s">
        <v>954</v>
      </c>
      <c r="J2398" t="s">
        <v>14312</v>
      </c>
    </row>
    <row r="2399" spans="1:10" x14ac:dyDescent="0.2">
      <c r="A2399" t="s">
        <v>6676</v>
      </c>
      <c r="B2399">
        <v>206.60577369999999</v>
      </c>
      <c r="C2399">
        <v>1.95856403</v>
      </c>
      <c r="D2399">
        <v>0.36279310199999998</v>
      </c>
      <c r="E2399">
        <v>5.3985702020000002</v>
      </c>
      <c r="F2399" s="2">
        <v>6.7200000000000006E-8</v>
      </c>
      <c r="G2399" s="2">
        <v>1.52E-5</v>
      </c>
      <c r="H2399" t="s">
        <v>6677</v>
      </c>
      <c r="I2399" t="s">
        <v>490</v>
      </c>
      <c r="J2399" t="s">
        <v>15855</v>
      </c>
    </row>
    <row r="2400" spans="1:10" x14ac:dyDescent="0.2">
      <c r="A2400" t="s">
        <v>6678</v>
      </c>
      <c r="B2400">
        <v>7917.8839209999996</v>
      </c>
      <c r="C2400">
        <v>-0.48113197499999999</v>
      </c>
      <c r="D2400">
        <v>0.11069941799999999</v>
      </c>
      <c r="E2400">
        <v>-4.3462918300000002</v>
      </c>
      <c r="F2400" s="2">
        <v>1.38E-5</v>
      </c>
      <c r="G2400">
        <v>4.9542900000000003E-4</v>
      </c>
      <c r="H2400" t="s">
        <v>6679</v>
      </c>
      <c r="I2400" t="s">
        <v>480</v>
      </c>
      <c r="J2400" t="s">
        <v>15856</v>
      </c>
    </row>
    <row r="2401" spans="1:10" x14ac:dyDescent="0.2">
      <c r="A2401" t="s">
        <v>6680</v>
      </c>
      <c r="B2401">
        <v>3.0826821099999999</v>
      </c>
      <c r="C2401">
        <v>4.6142949680000003</v>
      </c>
      <c r="D2401">
        <v>1.385582044</v>
      </c>
      <c r="E2401">
        <v>3.3302213959999998</v>
      </c>
      <c r="F2401">
        <v>8.6777000000000002E-4</v>
      </c>
      <c r="G2401">
        <v>6.9489260000000002E-3</v>
      </c>
      <c r="H2401" t="s">
        <v>6681</v>
      </c>
      <c r="I2401" t="s">
        <v>860</v>
      </c>
      <c r="J2401" t="s">
        <v>15857</v>
      </c>
    </row>
    <row r="2402" spans="1:10" x14ac:dyDescent="0.2">
      <c r="A2402" t="s">
        <v>6682</v>
      </c>
      <c r="B2402">
        <v>379.8263915</v>
      </c>
      <c r="C2402">
        <v>-0.59859777300000006</v>
      </c>
      <c r="D2402">
        <v>0.120920453</v>
      </c>
      <c r="E2402">
        <v>-4.9503434500000001</v>
      </c>
      <c r="F2402" s="2">
        <v>7.4099999999999998E-7</v>
      </c>
      <c r="G2402" s="2">
        <v>7.4900000000000005E-5</v>
      </c>
      <c r="H2402" t="s">
        <v>6683</v>
      </c>
      <c r="I2402" t="s">
        <v>494</v>
      </c>
      <c r="J2402" t="s">
        <v>15858</v>
      </c>
    </row>
    <row r="2403" spans="1:10" x14ac:dyDescent="0.2">
      <c r="A2403" t="s">
        <v>2147</v>
      </c>
      <c r="B2403">
        <v>37.998238639999997</v>
      </c>
      <c r="C2403">
        <v>2.2024137829999999</v>
      </c>
      <c r="D2403">
        <v>0.51506363600000005</v>
      </c>
      <c r="E2403">
        <v>4.2760032499999996</v>
      </c>
      <c r="F2403" s="2">
        <v>1.9000000000000001E-5</v>
      </c>
      <c r="G2403">
        <v>5.9817799999999999E-4</v>
      </c>
      <c r="H2403" t="s">
        <v>2148</v>
      </c>
      <c r="I2403" t="s">
        <v>2149</v>
      </c>
      <c r="J2403" t="s">
        <v>15859</v>
      </c>
    </row>
    <row r="2404" spans="1:10" x14ac:dyDescent="0.2">
      <c r="A2404" t="s">
        <v>6684</v>
      </c>
      <c r="B2404">
        <v>19.154761100000002</v>
      </c>
      <c r="C2404">
        <v>2.1379003989999998</v>
      </c>
      <c r="D2404">
        <v>0.56479310400000005</v>
      </c>
      <c r="E2404">
        <v>3.785280631</v>
      </c>
      <c r="F2404">
        <v>1.53535E-4</v>
      </c>
      <c r="G2404">
        <v>2.1808700000000001E-3</v>
      </c>
      <c r="H2404" t="s">
        <v>954</v>
      </c>
      <c r="I2404" t="s">
        <v>954</v>
      </c>
      <c r="J2404" t="s">
        <v>14312</v>
      </c>
    </row>
    <row r="2405" spans="1:10" x14ac:dyDescent="0.2">
      <c r="A2405" t="s">
        <v>6685</v>
      </c>
      <c r="B2405">
        <v>935.33888920000004</v>
      </c>
      <c r="C2405">
        <v>-0.296463319</v>
      </c>
      <c r="D2405">
        <v>7.6104161000000004E-2</v>
      </c>
      <c r="E2405">
        <v>-3.8954941939999999</v>
      </c>
      <c r="F2405" s="2">
        <v>9.7999999999999997E-5</v>
      </c>
      <c r="G2405">
        <v>1.6702329999999999E-3</v>
      </c>
      <c r="H2405" t="s">
        <v>954</v>
      </c>
      <c r="I2405" t="s">
        <v>954</v>
      </c>
      <c r="J2405" t="s">
        <v>14312</v>
      </c>
    </row>
    <row r="2406" spans="1:10" x14ac:dyDescent="0.2">
      <c r="A2406" t="s">
        <v>6686</v>
      </c>
      <c r="B2406">
        <v>1401.6514</v>
      </c>
      <c r="C2406">
        <v>-0.32984421800000002</v>
      </c>
      <c r="D2406">
        <v>9.7009466000000003E-2</v>
      </c>
      <c r="E2406">
        <v>-3.400124038</v>
      </c>
      <c r="F2406">
        <v>6.7355300000000002E-4</v>
      </c>
      <c r="G2406">
        <v>5.8405219999999999E-3</v>
      </c>
      <c r="H2406" t="s">
        <v>6687</v>
      </c>
      <c r="I2406" t="s">
        <v>490</v>
      </c>
      <c r="J2406" t="s">
        <v>15860</v>
      </c>
    </row>
    <row r="2407" spans="1:10" x14ac:dyDescent="0.2">
      <c r="A2407" t="s">
        <v>6688</v>
      </c>
      <c r="B2407">
        <v>2995.9766060000002</v>
      </c>
      <c r="C2407">
        <v>-0.38365503699999998</v>
      </c>
      <c r="D2407">
        <v>0.15065414299999999</v>
      </c>
      <c r="E2407">
        <v>-2.546594668</v>
      </c>
      <c r="F2407">
        <v>1.0877970000000001E-2</v>
      </c>
      <c r="G2407">
        <v>4.1407820999999997E-2</v>
      </c>
      <c r="H2407" t="s">
        <v>6689</v>
      </c>
      <c r="I2407" t="s">
        <v>497</v>
      </c>
      <c r="J2407" t="s">
        <v>15861</v>
      </c>
    </row>
    <row r="2408" spans="1:10" x14ac:dyDescent="0.2">
      <c r="A2408" t="s">
        <v>6690</v>
      </c>
      <c r="B2408">
        <v>6809.8964690000003</v>
      </c>
      <c r="C2408">
        <v>-0.44817204799999999</v>
      </c>
      <c r="D2408">
        <v>0.116054553</v>
      </c>
      <c r="E2408">
        <v>-3.8617360230000002</v>
      </c>
      <c r="F2408">
        <v>1.12584E-4</v>
      </c>
      <c r="G2408">
        <v>1.805812E-3</v>
      </c>
      <c r="H2408" t="s">
        <v>6691</v>
      </c>
      <c r="I2408" t="s">
        <v>538</v>
      </c>
      <c r="J2408" t="s">
        <v>15862</v>
      </c>
    </row>
    <row r="2409" spans="1:10" x14ac:dyDescent="0.2">
      <c r="A2409" t="s">
        <v>6692</v>
      </c>
      <c r="B2409">
        <v>746.40201230000002</v>
      </c>
      <c r="C2409">
        <v>-0.28711778700000001</v>
      </c>
      <c r="D2409">
        <v>9.6719159999999998E-2</v>
      </c>
      <c r="E2409">
        <v>-2.968571957</v>
      </c>
      <c r="F2409">
        <v>2.9918700000000002E-3</v>
      </c>
      <c r="G2409">
        <v>1.6410403E-2</v>
      </c>
      <c r="H2409" t="s">
        <v>954</v>
      </c>
      <c r="I2409" t="s">
        <v>954</v>
      </c>
      <c r="J2409" t="s">
        <v>14312</v>
      </c>
    </row>
    <row r="2410" spans="1:10" x14ac:dyDescent="0.2">
      <c r="A2410" t="s">
        <v>6693</v>
      </c>
      <c r="B2410">
        <v>2763.7286199999999</v>
      </c>
      <c r="C2410">
        <v>0.36134389700000002</v>
      </c>
      <c r="D2410">
        <v>0.140844891</v>
      </c>
      <c r="E2410">
        <v>2.5655449350000001</v>
      </c>
      <c r="F2410">
        <v>1.0301388E-2</v>
      </c>
      <c r="G2410">
        <v>3.9803181999999999E-2</v>
      </c>
      <c r="H2410" t="s">
        <v>6694</v>
      </c>
      <c r="I2410" t="s">
        <v>815</v>
      </c>
      <c r="J2410" t="s">
        <v>15863</v>
      </c>
    </row>
    <row r="2411" spans="1:10" x14ac:dyDescent="0.2">
      <c r="A2411" t="s">
        <v>6695</v>
      </c>
      <c r="B2411">
        <v>2096.2228180000002</v>
      </c>
      <c r="C2411">
        <v>-0.60158968499999999</v>
      </c>
      <c r="D2411">
        <v>0.168645144</v>
      </c>
      <c r="E2411">
        <v>-3.5671924580000001</v>
      </c>
      <c r="F2411">
        <v>3.6082600000000002E-4</v>
      </c>
      <c r="G2411">
        <v>3.86455E-3</v>
      </c>
      <c r="H2411" t="s">
        <v>6696</v>
      </c>
      <c r="I2411" t="s">
        <v>1269</v>
      </c>
      <c r="J2411" t="s">
        <v>15864</v>
      </c>
    </row>
    <row r="2412" spans="1:10" x14ac:dyDescent="0.2">
      <c r="A2412" t="s">
        <v>6697</v>
      </c>
      <c r="B2412">
        <v>112.44909389999999</v>
      </c>
      <c r="C2412">
        <v>1.146365877</v>
      </c>
      <c r="D2412">
        <v>0.227965116</v>
      </c>
      <c r="E2412">
        <v>5.0286898969999996</v>
      </c>
      <c r="F2412" s="2">
        <v>4.9399999999999995E-7</v>
      </c>
      <c r="G2412" s="2">
        <v>5.7099999999999999E-5</v>
      </c>
      <c r="H2412" t="s">
        <v>6698</v>
      </c>
      <c r="I2412" t="s">
        <v>480</v>
      </c>
      <c r="J2412" t="s">
        <v>15865</v>
      </c>
    </row>
    <row r="2413" spans="1:10" x14ac:dyDescent="0.2">
      <c r="A2413" t="s">
        <v>6699</v>
      </c>
      <c r="B2413">
        <v>185.77609380000001</v>
      </c>
      <c r="C2413">
        <v>1.073365213</v>
      </c>
      <c r="D2413">
        <v>0.37129433099999998</v>
      </c>
      <c r="E2413">
        <v>2.8908742279999999</v>
      </c>
      <c r="F2413">
        <v>3.841718E-3</v>
      </c>
      <c r="G2413">
        <v>1.9631526E-2</v>
      </c>
      <c r="H2413" t="s">
        <v>954</v>
      </c>
      <c r="I2413" t="s">
        <v>954</v>
      </c>
      <c r="J2413" t="s">
        <v>14312</v>
      </c>
    </row>
    <row r="2414" spans="1:10" x14ac:dyDescent="0.2">
      <c r="A2414" t="s">
        <v>6700</v>
      </c>
      <c r="B2414">
        <v>62.567610960000003</v>
      </c>
      <c r="C2414">
        <v>1.189747611</v>
      </c>
      <c r="D2414">
        <v>0.34094702100000002</v>
      </c>
      <c r="E2414">
        <v>3.4895380779999998</v>
      </c>
      <c r="F2414">
        <v>4.8385600000000001E-4</v>
      </c>
      <c r="G2414">
        <v>4.71289E-3</v>
      </c>
      <c r="H2414" t="s">
        <v>6701</v>
      </c>
      <c r="I2414" t="s">
        <v>480</v>
      </c>
      <c r="J2414" t="s">
        <v>15866</v>
      </c>
    </row>
    <row r="2415" spans="1:10" x14ac:dyDescent="0.2">
      <c r="A2415" t="s">
        <v>6702</v>
      </c>
      <c r="B2415">
        <v>6845.6444739999997</v>
      </c>
      <c r="C2415">
        <v>-0.49715527100000001</v>
      </c>
      <c r="D2415">
        <v>0.16984434200000001</v>
      </c>
      <c r="E2415">
        <v>-2.9271229499999998</v>
      </c>
      <c r="F2415">
        <v>3.421136E-3</v>
      </c>
      <c r="G2415">
        <v>1.8029515999999999E-2</v>
      </c>
      <c r="H2415" t="s">
        <v>954</v>
      </c>
      <c r="I2415" t="s">
        <v>954</v>
      </c>
      <c r="J2415" t="s">
        <v>14312</v>
      </c>
    </row>
    <row r="2416" spans="1:10" x14ac:dyDescent="0.2">
      <c r="A2416" t="s">
        <v>6703</v>
      </c>
      <c r="B2416">
        <v>528.7980857</v>
      </c>
      <c r="C2416">
        <v>-1.245845876</v>
      </c>
      <c r="D2416">
        <v>0.42781985300000003</v>
      </c>
      <c r="E2416">
        <v>-2.9120805550000002</v>
      </c>
      <c r="F2416">
        <v>3.5902999999999998E-3</v>
      </c>
      <c r="G2416">
        <v>1.8650275000000001E-2</v>
      </c>
      <c r="H2416" t="s">
        <v>6704</v>
      </c>
      <c r="I2416" t="s">
        <v>3940</v>
      </c>
      <c r="J2416" t="s">
        <v>15867</v>
      </c>
    </row>
    <row r="2417" spans="1:10" x14ac:dyDescent="0.2">
      <c r="A2417" t="s">
        <v>6705</v>
      </c>
      <c r="B2417">
        <v>67.240339629999994</v>
      </c>
      <c r="C2417">
        <v>1.349080397</v>
      </c>
      <c r="D2417">
        <v>0.39147830700000003</v>
      </c>
      <c r="E2417">
        <v>3.4461178870000002</v>
      </c>
      <c r="F2417">
        <v>5.6870200000000003E-4</v>
      </c>
      <c r="G2417">
        <v>5.2292479999999997E-3</v>
      </c>
      <c r="H2417" t="s">
        <v>6706</v>
      </c>
      <c r="I2417" t="s">
        <v>480</v>
      </c>
      <c r="J2417" t="s">
        <v>15868</v>
      </c>
    </row>
    <row r="2418" spans="1:10" x14ac:dyDescent="0.2">
      <c r="A2418" t="s">
        <v>6707</v>
      </c>
      <c r="B2418">
        <v>675.82150430000002</v>
      </c>
      <c r="C2418">
        <v>1.2023089220000001</v>
      </c>
      <c r="D2418">
        <v>0.35219175000000003</v>
      </c>
      <c r="E2418">
        <v>3.4137906999999998</v>
      </c>
      <c r="F2418">
        <v>6.40658E-4</v>
      </c>
      <c r="G2418">
        <v>5.6619720000000004E-3</v>
      </c>
      <c r="H2418" t="s">
        <v>6708</v>
      </c>
      <c r="I2418" t="s">
        <v>480</v>
      </c>
      <c r="J2418" t="s">
        <v>15869</v>
      </c>
    </row>
    <row r="2419" spans="1:10" x14ac:dyDescent="0.2">
      <c r="A2419" t="s">
        <v>6709</v>
      </c>
      <c r="B2419">
        <v>4065.1227680000002</v>
      </c>
      <c r="C2419">
        <v>-0.42327920699999999</v>
      </c>
      <c r="D2419">
        <v>7.5578376000000003E-2</v>
      </c>
      <c r="E2419">
        <v>-5.600533274</v>
      </c>
      <c r="F2419" s="2">
        <v>2.14E-8</v>
      </c>
      <c r="G2419" s="2">
        <v>7.2200000000000003E-6</v>
      </c>
      <c r="H2419" t="s">
        <v>6710</v>
      </c>
      <c r="I2419" t="s">
        <v>480</v>
      </c>
      <c r="J2419" t="s">
        <v>15870</v>
      </c>
    </row>
    <row r="2420" spans="1:10" x14ac:dyDescent="0.2">
      <c r="A2420" t="s">
        <v>6711</v>
      </c>
      <c r="B2420">
        <v>478.99819789999998</v>
      </c>
      <c r="C2420">
        <v>0.85421907900000005</v>
      </c>
      <c r="D2420">
        <v>0.28986082400000002</v>
      </c>
      <c r="E2420">
        <v>2.9469973440000001</v>
      </c>
      <c r="F2420">
        <v>3.2087600000000002E-3</v>
      </c>
      <c r="G2420">
        <v>1.7269972000000001E-2</v>
      </c>
      <c r="H2420" t="s">
        <v>6712</v>
      </c>
      <c r="I2420" t="s">
        <v>494</v>
      </c>
      <c r="J2420" t="s">
        <v>15871</v>
      </c>
    </row>
    <row r="2421" spans="1:10" x14ac:dyDescent="0.2">
      <c r="A2421" t="s">
        <v>6713</v>
      </c>
      <c r="B2421">
        <v>10.041608119999999</v>
      </c>
      <c r="C2421">
        <v>1.085981871</v>
      </c>
      <c r="D2421">
        <v>0.427143143</v>
      </c>
      <c r="E2421">
        <v>2.5424307709999998</v>
      </c>
      <c r="F2421">
        <v>1.1008441000000001E-2</v>
      </c>
      <c r="G2421">
        <v>4.1788548000000002E-2</v>
      </c>
      <c r="H2421" t="s">
        <v>954</v>
      </c>
      <c r="I2421" t="s">
        <v>954</v>
      </c>
      <c r="J2421" t="s">
        <v>14312</v>
      </c>
    </row>
    <row r="2422" spans="1:10" x14ac:dyDescent="0.2">
      <c r="A2422" t="s">
        <v>6714</v>
      </c>
      <c r="B2422">
        <v>427.20964759999998</v>
      </c>
      <c r="C2422">
        <v>-0.42618355299999999</v>
      </c>
      <c r="D2422">
        <v>0.148161761</v>
      </c>
      <c r="E2422">
        <v>-2.8764746790000002</v>
      </c>
      <c r="F2422">
        <v>4.0214450000000002E-3</v>
      </c>
      <c r="G2422">
        <v>2.0305024000000001E-2</v>
      </c>
      <c r="H2422" t="s">
        <v>954</v>
      </c>
      <c r="I2422" t="s">
        <v>954</v>
      </c>
      <c r="J2422" t="s">
        <v>14312</v>
      </c>
    </row>
    <row r="2423" spans="1:10" x14ac:dyDescent="0.2">
      <c r="A2423" t="s">
        <v>6715</v>
      </c>
      <c r="B2423">
        <v>4875.3720370000001</v>
      </c>
      <c r="C2423">
        <v>-0.61468421200000001</v>
      </c>
      <c r="D2423">
        <v>0.15682094999999999</v>
      </c>
      <c r="E2423">
        <v>-3.9196562269999999</v>
      </c>
      <c r="F2423" s="2">
        <v>8.8700000000000001E-5</v>
      </c>
      <c r="G2423">
        <v>1.571544E-3</v>
      </c>
      <c r="H2423" t="s">
        <v>6716</v>
      </c>
      <c r="I2423" t="s">
        <v>480</v>
      </c>
      <c r="J2423" t="s">
        <v>15872</v>
      </c>
    </row>
    <row r="2424" spans="1:10" x14ac:dyDescent="0.2">
      <c r="A2424" t="s">
        <v>6717</v>
      </c>
      <c r="B2424">
        <v>5141.029254</v>
      </c>
      <c r="C2424">
        <v>-0.51309375099999999</v>
      </c>
      <c r="D2424">
        <v>0.14952654900000001</v>
      </c>
      <c r="E2424">
        <v>-3.431455846</v>
      </c>
      <c r="F2424">
        <v>6.0035100000000005E-4</v>
      </c>
      <c r="G2424">
        <v>5.4224579999999998E-3</v>
      </c>
      <c r="H2424" t="s">
        <v>496</v>
      </c>
      <c r="I2424" t="s">
        <v>815</v>
      </c>
      <c r="J2424" t="s">
        <v>15873</v>
      </c>
    </row>
    <row r="2425" spans="1:10" x14ac:dyDescent="0.2">
      <c r="A2425" t="s">
        <v>6718</v>
      </c>
      <c r="B2425">
        <v>37669.558210000003</v>
      </c>
      <c r="C2425">
        <v>-0.41736245799999999</v>
      </c>
      <c r="D2425">
        <v>0.104232412</v>
      </c>
      <c r="E2425">
        <v>-4.0041523369999998</v>
      </c>
      <c r="F2425" s="2">
        <v>6.2199999999999994E-5</v>
      </c>
      <c r="G2425">
        <v>1.2480779999999999E-3</v>
      </c>
      <c r="H2425" t="s">
        <v>3531</v>
      </c>
      <c r="I2425" t="s">
        <v>1278</v>
      </c>
      <c r="J2425" t="s">
        <v>15874</v>
      </c>
    </row>
    <row r="2426" spans="1:10" x14ac:dyDescent="0.2">
      <c r="A2426" t="s">
        <v>6719</v>
      </c>
      <c r="B2426">
        <v>492.40115559999998</v>
      </c>
      <c r="C2426">
        <v>-0.40519202599999998</v>
      </c>
      <c r="D2426">
        <v>0.130615328</v>
      </c>
      <c r="E2426">
        <v>-3.1021782139999998</v>
      </c>
      <c r="F2426">
        <v>1.921023E-3</v>
      </c>
      <c r="G2426">
        <v>1.1973866E-2</v>
      </c>
      <c r="H2426" t="s">
        <v>6720</v>
      </c>
      <c r="I2426" t="s">
        <v>6721</v>
      </c>
      <c r="J2426" t="s">
        <v>15875</v>
      </c>
    </row>
    <row r="2427" spans="1:10" x14ac:dyDescent="0.2">
      <c r="A2427" t="s">
        <v>6722</v>
      </c>
      <c r="B2427">
        <v>63.87512864</v>
      </c>
      <c r="C2427">
        <v>0.781176812</v>
      </c>
      <c r="D2427">
        <v>0.27075511299999999</v>
      </c>
      <c r="E2427">
        <v>2.8851784309999999</v>
      </c>
      <c r="F2427">
        <v>3.9119189999999998E-3</v>
      </c>
      <c r="G2427">
        <v>1.9906408E-2</v>
      </c>
      <c r="H2427" t="s">
        <v>954</v>
      </c>
      <c r="I2427" t="s">
        <v>954</v>
      </c>
      <c r="J2427" t="s">
        <v>14312</v>
      </c>
    </row>
    <row r="2428" spans="1:10" x14ac:dyDescent="0.2">
      <c r="A2428" t="s">
        <v>6723</v>
      </c>
      <c r="B2428">
        <v>8155.3598840000004</v>
      </c>
      <c r="C2428">
        <v>-0.36201491299999999</v>
      </c>
      <c r="D2428">
        <v>0.13923819300000001</v>
      </c>
      <c r="E2428">
        <v>-2.599968482</v>
      </c>
      <c r="F2428">
        <v>9.3232320000000007E-3</v>
      </c>
      <c r="G2428">
        <v>3.7066219999999997E-2</v>
      </c>
      <c r="H2428" t="s">
        <v>6724</v>
      </c>
      <c r="I2428" t="s">
        <v>494</v>
      </c>
      <c r="J2428" t="s">
        <v>15876</v>
      </c>
    </row>
    <row r="2429" spans="1:10" x14ac:dyDescent="0.2">
      <c r="A2429" t="s">
        <v>6725</v>
      </c>
      <c r="B2429">
        <v>11644.084210000001</v>
      </c>
      <c r="C2429">
        <v>-0.44400992</v>
      </c>
      <c r="D2429">
        <v>0.10471807399999999</v>
      </c>
      <c r="E2429">
        <v>-4.2400504840000002</v>
      </c>
      <c r="F2429" s="2">
        <v>2.23E-5</v>
      </c>
      <c r="G2429">
        <v>6.5832200000000003E-4</v>
      </c>
      <c r="H2429" t="s">
        <v>6726</v>
      </c>
      <c r="I2429" t="s">
        <v>538</v>
      </c>
      <c r="J2429" t="s">
        <v>15877</v>
      </c>
    </row>
    <row r="2430" spans="1:10" x14ac:dyDescent="0.2">
      <c r="A2430" t="s">
        <v>6727</v>
      </c>
      <c r="B2430">
        <v>855.12979180000002</v>
      </c>
      <c r="C2430">
        <v>0.74439860800000002</v>
      </c>
      <c r="D2430">
        <v>0.21629942199999999</v>
      </c>
      <c r="E2430">
        <v>3.4415191790000002</v>
      </c>
      <c r="F2430">
        <v>5.7845699999999999E-4</v>
      </c>
      <c r="G2430">
        <v>5.2948659999999996E-3</v>
      </c>
      <c r="H2430" t="s">
        <v>954</v>
      </c>
      <c r="I2430" t="s">
        <v>954</v>
      </c>
      <c r="J2430" t="s">
        <v>14312</v>
      </c>
    </row>
    <row r="2431" spans="1:10" x14ac:dyDescent="0.2">
      <c r="A2431" t="s">
        <v>6728</v>
      </c>
      <c r="B2431">
        <v>1360.2376429999999</v>
      </c>
      <c r="C2431">
        <v>0.81011896500000002</v>
      </c>
      <c r="D2431">
        <v>0.29644222399999998</v>
      </c>
      <c r="E2431">
        <v>2.7328055880000002</v>
      </c>
      <c r="F2431">
        <v>6.2797390000000003E-3</v>
      </c>
      <c r="G2431">
        <v>2.7861804E-2</v>
      </c>
      <c r="H2431" t="s">
        <v>954</v>
      </c>
      <c r="I2431" t="s">
        <v>954</v>
      </c>
      <c r="J2431" t="s">
        <v>14312</v>
      </c>
    </row>
    <row r="2432" spans="1:10" x14ac:dyDescent="0.2">
      <c r="A2432" t="s">
        <v>6729</v>
      </c>
      <c r="B2432">
        <v>1269.273232</v>
      </c>
      <c r="C2432">
        <v>-0.36849414000000003</v>
      </c>
      <c r="D2432">
        <v>0.147150163</v>
      </c>
      <c r="E2432">
        <v>-2.504204772</v>
      </c>
      <c r="F2432">
        <v>1.2272698E-2</v>
      </c>
      <c r="G2432">
        <v>4.5118224999999998E-2</v>
      </c>
      <c r="H2432" t="s">
        <v>6730</v>
      </c>
      <c r="I2432" t="s">
        <v>497</v>
      </c>
      <c r="J2432" t="s">
        <v>15878</v>
      </c>
    </row>
    <row r="2433" spans="1:10" x14ac:dyDescent="0.2">
      <c r="A2433" t="s">
        <v>6731</v>
      </c>
      <c r="B2433">
        <v>1036.689102</v>
      </c>
      <c r="C2433">
        <v>-0.55712334200000002</v>
      </c>
      <c r="D2433">
        <v>0.15444808500000001</v>
      </c>
      <c r="E2433">
        <v>-3.607188399</v>
      </c>
      <c r="F2433">
        <v>3.0953300000000002E-4</v>
      </c>
      <c r="G2433">
        <v>3.4976429999999999E-3</v>
      </c>
      <c r="H2433" t="s">
        <v>954</v>
      </c>
      <c r="I2433" t="s">
        <v>954</v>
      </c>
      <c r="J2433" t="s">
        <v>14312</v>
      </c>
    </row>
    <row r="2434" spans="1:10" x14ac:dyDescent="0.2">
      <c r="A2434" t="s">
        <v>6732</v>
      </c>
      <c r="B2434">
        <v>1925.971798</v>
      </c>
      <c r="C2434">
        <v>-0.48586584300000002</v>
      </c>
      <c r="D2434">
        <v>0.13415453399999999</v>
      </c>
      <c r="E2434">
        <v>-3.6216878170000002</v>
      </c>
      <c r="F2434">
        <v>2.9268700000000003E-4</v>
      </c>
      <c r="G2434">
        <v>3.3788149999999999E-3</v>
      </c>
      <c r="H2434" t="s">
        <v>954</v>
      </c>
      <c r="I2434" t="s">
        <v>954</v>
      </c>
      <c r="J2434" t="s">
        <v>14312</v>
      </c>
    </row>
    <row r="2435" spans="1:10" x14ac:dyDescent="0.2">
      <c r="A2435" t="s">
        <v>6733</v>
      </c>
      <c r="B2435">
        <v>69.354075989999998</v>
      </c>
      <c r="C2435">
        <v>0.97394744200000005</v>
      </c>
      <c r="D2435">
        <v>0.35468205600000002</v>
      </c>
      <c r="E2435">
        <v>2.7459732579999998</v>
      </c>
      <c r="F2435">
        <v>6.0331680000000002E-3</v>
      </c>
      <c r="G2435">
        <v>2.7108628999999999E-2</v>
      </c>
      <c r="H2435" t="s">
        <v>954</v>
      </c>
      <c r="I2435" t="s">
        <v>954</v>
      </c>
      <c r="J2435" t="s">
        <v>14312</v>
      </c>
    </row>
    <row r="2436" spans="1:10" x14ac:dyDescent="0.2">
      <c r="A2436" t="s">
        <v>6734</v>
      </c>
      <c r="B2436">
        <v>2012.2629730000001</v>
      </c>
      <c r="C2436">
        <v>0.71022689400000005</v>
      </c>
      <c r="D2436">
        <v>0.203354339</v>
      </c>
      <c r="E2436">
        <v>3.4925583489999998</v>
      </c>
      <c r="F2436">
        <v>4.7841700000000002E-4</v>
      </c>
      <c r="G2436">
        <v>4.6858539999999997E-3</v>
      </c>
      <c r="H2436" t="s">
        <v>6735</v>
      </c>
      <c r="I2436" t="s">
        <v>480</v>
      </c>
      <c r="J2436" t="s">
        <v>15879</v>
      </c>
    </row>
    <row r="2437" spans="1:10" x14ac:dyDescent="0.2">
      <c r="A2437" t="s">
        <v>6736</v>
      </c>
      <c r="B2437">
        <v>497.32529790000001</v>
      </c>
      <c r="C2437">
        <v>0.61903298699999998</v>
      </c>
      <c r="D2437">
        <v>0.186021035</v>
      </c>
      <c r="E2437">
        <v>3.3277580069999999</v>
      </c>
      <c r="F2437">
        <v>8.7547899999999997E-4</v>
      </c>
      <c r="G2437">
        <v>6.9980620000000002E-3</v>
      </c>
      <c r="H2437" t="s">
        <v>954</v>
      </c>
      <c r="I2437" t="s">
        <v>954</v>
      </c>
      <c r="J2437" t="s">
        <v>14312</v>
      </c>
    </row>
    <row r="2438" spans="1:10" x14ac:dyDescent="0.2">
      <c r="A2438" t="s">
        <v>6737</v>
      </c>
      <c r="B2438">
        <v>2292.531939</v>
      </c>
      <c r="C2438">
        <v>-0.39525191199999998</v>
      </c>
      <c r="D2438">
        <v>0.110063868</v>
      </c>
      <c r="E2438">
        <v>-3.5911141259999999</v>
      </c>
      <c r="F2438">
        <v>3.29267E-4</v>
      </c>
      <c r="G2438">
        <v>3.6284669999999998E-3</v>
      </c>
      <c r="H2438" t="s">
        <v>6738</v>
      </c>
      <c r="I2438" t="s">
        <v>480</v>
      </c>
      <c r="J2438" t="s">
        <v>15880</v>
      </c>
    </row>
    <row r="2439" spans="1:10" x14ac:dyDescent="0.2">
      <c r="A2439" t="s">
        <v>6739</v>
      </c>
      <c r="B2439">
        <v>15882.36188</v>
      </c>
      <c r="C2439">
        <v>-0.450558662</v>
      </c>
      <c r="D2439">
        <v>0.16746805100000001</v>
      </c>
      <c r="E2439">
        <v>-2.6904156330000002</v>
      </c>
      <c r="F2439">
        <v>7.1363080000000001E-3</v>
      </c>
      <c r="G2439">
        <v>3.0484642999999999E-2</v>
      </c>
      <c r="H2439" t="s">
        <v>6740</v>
      </c>
      <c r="I2439" t="s">
        <v>760</v>
      </c>
      <c r="J2439" t="s">
        <v>15881</v>
      </c>
    </row>
    <row r="2440" spans="1:10" x14ac:dyDescent="0.2">
      <c r="A2440" t="s">
        <v>6741</v>
      </c>
      <c r="B2440">
        <v>66.102986680000001</v>
      </c>
      <c r="C2440">
        <v>0.670975718</v>
      </c>
      <c r="D2440">
        <v>0.254144967</v>
      </c>
      <c r="E2440">
        <v>2.6401298689999999</v>
      </c>
      <c r="F2440">
        <v>8.2874260000000005E-3</v>
      </c>
      <c r="G2440">
        <v>3.3975036E-2</v>
      </c>
      <c r="H2440" t="s">
        <v>954</v>
      </c>
      <c r="I2440" t="s">
        <v>954</v>
      </c>
      <c r="J2440" t="s">
        <v>14312</v>
      </c>
    </row>
    <row r="2441" spans="1:10" x14ac:dyDescent="0.2">
      <c r="A2441" t="s">
        <v>6742</v>
      </c>
      <c r="B2441">
        <v>3377.3328820000002</v>
      </c>
      <c r="C2441">
        <v>-0.264679257</v>
      </c>
      <c r="D2441">
        <v>7.3861438000000001E-2</v>
      </c>
      <c r="E2441">
        <v>-3.5834565999999999</v>
      </c>
      <c r="F2441">
        <v>3.3907700000000002E-4</v>
      </c>
      <c r="G2441">
        <v>3.7044489999999998E-3</v>
      </c>
      <c r="H2441" t="s">
        <v>6743</v>
      </c>
      <c r="I2441" t="s">
        <v>497</v>
      </c>
      <c r="J2441" t="s">
        <v>15882</v>
      </c>
    </row>
    <row r="2442" spans="1:10" x14ac:dyDescent="0.2">
      <c r="A2442" t="s">
        <v>6744</v>
      </c>
      <c r="B2442">
        <v>1735.03423</v>
      </c>
      <c r="C2442">
        <v>-0.35582378199999998</v>
      </c>
      <c r="D2442">
        <v>9.3505660000000004E-2</v>
      </c>
      <c r="E2442">
        <v>-3.8053715850000001</v>
      </c>
      <c r="F2442">
        <v>1.4159099999999999E-4</v>
      </c>
      <c r="G2442">
        <v>2.0735609999999998E-3</v>
      </c>
      <c r="H2442" t="s">
        <v>954</v>
      </c>
      <c r="I2442" t="s">
        <v>954</v>
      </c>
      <c r="J2442" t="s">
        <v>14312</v>
      </c>
    </row>
    <row r="2443" spans="1:10" x14ac:dyDescent="0.2">
      <c r="A2443" t="s">
        <v>6745</v>
      </c>
      <c r="B2443">
        <v>885.17290590000005</v>
      </c>
      <c r="C2443">
        <v>0.52683533400000004</v>
      </c>
      <c r="D2443">
        <v>0.19434133200000001</v>
      </c>
      <c r="E2443">
        <v>2.7108764230000002</v>
      </c>
      <c r="F2443">
        <v>6.7105630000000001E-3</v>
      </c>
      <c r="G2443">
        <v>2.9179689000000002E-2</v>
      </c>
      <c r="H2443" t="s">
        <v>6746</v>
      </c>
      <c r="I2443" t="s">
        <v>6747</v>
      </c>
      <c r="J2443" t="s">
        <v>15883</v>
      </c>
    </row>
    <row r="2444" spans="1:10" x14ac:dyDescent="0.2">
      <c r="A2444" t="s">
        <v>6748</v>
      </c>
      <c r="B2444">
        <v>1237.139684</v>
      </c>
      <c r="C2444">
        <v>-0.35832367999999998</v>
      </c>
      <c r="D2444">
        <v>0.106847153</v>
      </c>
      <c r="E2444">
        <v>-3.3536099789999998</v>
      </c>
      <c r="F2444">
        <v>7.9764699999999996E-4</v>
      </c>
      <c r="G2444">
        <v>6.56041E-3</v>
      </c>
      <c r="H2444" t="s">
        <v>6749</v>
      </c>
      <c r="I2444" t="s">
        <v>497</v>
      </c>
      <c r="J2444" t="s">
        <v>15884</v>
      </c>
    </row>
    <row r="2445" spans="1:10" x14ac:dyDescent="0.2">
      <c r="A2445" t="s">
        <v>6750</v>
      </c>
      <c r="B2445">
        <v>145.17065049999999</v>
      </c>
      <c r="C2445">
        <v>0.69529203500000003</v>
      </c>
      <c r="D2445">
        <v>0.27000736400000003</v>
      </c>
      <c r="E2445">
        <v>2.5750854580000002</v>
      </c>
      <c r="F2445">
        <v>1.0021532E-2</v>
      </c>
      <c r="G2445">
        <v>3.8979116000000001E-2</v>
      </c>
      <c r="H2445" t="s">
        <v>6751</v>
      </c>
      <c r="I2445" t="s">
        <v>490</v>
      </c>
      <c r="J2445" t="s">
        <v>15885</v>
      </c>
    </row>
    <row r="2446" spans="1:10" x14ac:dyDescent="0.2">
      <c r="A2446" t="s">
        <v>6752</v>
      </c>
      <c r="B2446">
        <v>1700.925244</v>
      </c>
      <c r="C2446">
        <v>-0.28353742999999998</v>
      </c>
      <c r="D2446">
        <v>0.11466246099999999</v>
      </c>
      <c r="E2446">
        <v>-2.472800839</v>
      </c>
      <c r="F2446">
        <v>1.3405883E-2</v>
      </c>
      <c r="G2446">
        <v>4.8063346999999999E-2</v>
      </c>
      <c r="H2446" t="s">
        <v>6753</v>
      </c>
      <c r="I2446" t="s">
        <v>490</v>
      </c>
      <c r="J2446" t="s">
        <v>15886</v>
      </c>
    </row>
    <row r="2447" spans="1:10" x14ac:dyDescent="0.2">
      <c r="A2447" t="s">
        <v>6754</v>
      </c>
      <c r="B2447">
        <v>72.146332889999996</v>
      </c>
      <c r="C2447">
        <v>0.99311426599999997</v>
      </c>
      <c r="D2447">
        <v>0.39847750599999998</v>
      </c>
      <c r="E2447">
        <v>2.4922718389999998</v>
      </c>
      <c r="F2447">
        <v>1.2692884999999999E-2</v>
      </c>
      <c r="G2447">
        <v>4.6173246000000001E-2</v>
      </c>
      <c r="H2447" t="s">
        <v>954</v>
      </c>
      <c r="I2447" t="s">
        <v>954</v>
      </c>
      <c r="J2447" t="s">
        <v>14312</v>
      </c>
    </row>
    <row r="2448" spans="1:10" x14ac:dyDescent="0.2">
      <c r="A2448" t="s">
        <v>6755</v>
      </c>
      <c r="B2448">
        <v>151.73361249999999</v>
      </c>
      <c r="C2448">
        <v>1.7819588790000001</v>
      </c>
      <c r="D2448">
        <v>0.44899218400000002</v>
      </c>
      <c r="E2448">
        <v>3.9687971059999998</v>
      </c>
      <c r="F2448" s="2">
        <v>7.2200000000000007E-5</v>
      </c>
      <c r="G2448">
        <v>1.3781189999999999E-3</v>
      </c>
      <c r="H2448" t="s">
        <v>6756</v>
      </c>
      <c r="I2448" t="s">
        <v>490</v>
      </c>
      <c r="J2448" t="s">
        <v>15887</v>
      </c>
    </row>
    <row r="2449" spans="1:10" x14ac:dyDescent="0.2">
      <c r="A2449" t="s">
        <v>6757</v>
      </c>
      <c r="B2449">
        <v>3167.9255870000002</v>
      </c>
      <c r="C2449">
        <v>-0.22900854200000001</v>
      </c>
      <c r="D2449">
        <v>9.2948976000000003E-2</v>
      </c>
      <c r="E2449">
        <v>-2.4638092060000001</v>
      </c>
      <c r="F2449">
        <v>1.3746927000000001E-2</v>
      </c>
      <c r="G2449">
        <v>4.8933777999999997E-2</v>
      </c>
      <c r="H2449" t="s">
        <v>6758</v>
      </c>
      <c r="I2449" t="s">
        <v>538</v>
      </c>
      <c r="J2449" t="s">
        <v>15888</v>
      </c>
    </row>
    <row r="2450" spans="1:10" x14ac:dyDescent="0.2">
      <c r="A2450" t="s">
        <v>6759</v>
      </c>
      <c r="B2450">
        <v>703.70854780000002</v>
      </c>
      <c r="C2450">
        <v>0.38080863799999998</v>
      </c>
      <c r="D2450">
        <v>0.120109023</v>
      </c>
      <c r="E2450">
        <v>3.1705248130000001</v>
      </c>
      <c r="F2450">
        <v>1.5216380000000001E-3</v>
      </c>
      <c r="G2450">
        <v>1.0203688000000001E-2</v>
      </c>
      <c r="H2450" t="s">
        <v>6760</v>
      </c>
      <c r="I2450" t="s">
        <v>497</v>
      </c>
      <c r="J2450" t="s">
        <v>15889</v>
      </c>
    </row>
    <row r="2451" spans="1:10" x14ac:dyDescent="0.2">
      <c r="A2451" t="s">
        <v>6761</v>
      </c>
      <c r="B2451">
        <v>10.781254929999999</v>
      </c>
      <c r="C2451">
        <v>2.7253810669999998</v>
      </c>
      <c r="D2451">
        <v>0.70624534699999997</v>
      </c>
      <c r="E2451">
        <v>3.858972069</v>
      </c>
      <c r="F2451">
        <v>1.1386499999999999E-4</v>
      </c>
      <c r="G2451">
        <v>1.8176170000000001E-3</v>
      </c>
      <c r="H2451" t="s">
        <v>6762</v>
      </c>
      <c r="I2451" t="s">
        <v>497</v>
      </c>
      <c r="J2451" t="s">
        <v>15890</v>
      </c>
    </row>
    <row r="2452" spans="1:10" x14ac:dyDescent="0.2">
      <c r="A2452" t="s">
        <v>6763</v>
      </c>
      <c r="B2452">
        <v>54.709346940000003</v>
      </c>
      <c r="C2452">
        <v>1.6064025310000001</v>
      </c>
      <c r="D2452">
        <v>0.30356550799999998</v>
      </c>
      <c r="E2452">
        <v>5.2917821350000001</v>
      </c>
      <c r="F2452" s="2">
        <v>1.2100000000000001E-7</v>
      </c>
      <c r="G2452" s="2">
        <v>2.23E-5</v>
      </c>
      <c r="H2452" t="s">
        <v>6764</v>
      </c>
      <c r="I2452" t="s">
        <v>480</v>
      </c>
      <c r="J2452" t="s">
        <v>15891</v>
      </c>
    </row>
    <row r="2453" spans="1:10" x14ac:dyDescent="0.2">
      <c r="A2453" t="s">
        <v>6765</v>
      </c>
      <c r="B2453">
        <v>2427.3219629999999</v>
      </c>
      <c r="C2453">
        <v>-0.58549081400000003</v>
      </c>
      <c r="D2453">
        <v>0.11922501100000001</v>
      </c>
      <c r="E2453">
        <v>-4.9108052969999996</v>
      </c>
      <c r="F2453" s="2">
        <v>9.0699999999999996E-7</v>
      </c>
      <c r="G2453" s="2">
        <v>8.5199999999999997E-5</v>
      </c>
      <c r="H2453" t="s">
        <v>954</v>
      </c>
      <c r="I2453" t="s">
        <v>954</v>
      </c>
      <c r="J2453" t="s">
        <v>14312</v>
      </c>
    </row>
    <row r="2454" spans="1:10" x14ac:dyDescent="0.2">
      <c r="A2454" t="s">
        <v>6766</v>
      </c>
      <c r="B2454">
        <v>367.23939589999998</v>
      </c>
      <c r="C2454">
        <v>0.94327882600000001</v>
      </c>
      <c r="D2454">
        <v>0.21489181199999999</v>
      </c>
      <c r="E2454">
        <v>4.3895522060000003</v>
      </c>
      <c r="F2454" s="2">
        <v>1.1399999999999999E-5</v>
      </c>
      <c r="G2454">
        <v>4.349E-4</v>
      </c>
      <c r="H2454" t="s">
        <v>6767</v>
      </c>
      <c r="I2454" t="s">
        <v>480</v>
      </c>
      <c r="J2454" t="s">
        <v>15892</v>
      </c>
    </row>
    <row r="2455" spans="1:10" x14ac:dyDescent="0.2">
      <c r="A2455" t="s">
        <v>6768</v>
      </c>
      <c r="B2455">
        <v>8572.8819860000003</v>
      </c>
      <c r="C2455">
        <v>-0.28534498800000002</v>
      </c>
      <c r="D2455">
        <v>7.7841190000000005E-2</v>
      </c>
      <c r="E2455">
        <v>-3.6657326010000002</v>
      </c>
      <c r="F2455">
        <v>2.4663199999999999E-4</v>
      </c>
      <c r="G2455">
        <v>3.0250899999999998E-3</v>
      </c>
      <c r="H2455" t="s">
        <v>6769</v>
      </c>
      <c r="I2455" t="s">
        <v>1269</v>
      </c>
      <c r="J2455" t="s">
        <v>15893</v>
      </c>
    </row>
    <row r="2456" spans="1:10" x14ac:dyDescent="0.2">
      <c r="A2456" t="s">
        <v>6770</v>
      </c>
      <c r="B2456">
        <v>594.48161089999996</v>
      </c>
      <c r="C2456">
        <v>0.70232363600000003</v>
      </c>
      <c r="D2456">
        <v>0.185417736</v>
      </c>
      <c r="E2456">
        <v>3.787791017</v>
      </c>
      <c r="F2456">
        <v>1.5199300000000001E-4</v>
      </c>
      <c r="G2456">
        <v>2.16819E-3</v>
      </c>
      <c r="H2456" t="s">
        <v>6771</v>
      </c>
      <c r="I2456" t="s">
        <v>480</v>
      </c>
      <c r="J2456" t="s">
        <v>15894</v>
      </c>
    </row>
    <row r="2457" spans="1:10" x14ac:dyDescent="0.2">
      <c r="A2457" t="s">
        <v>6772</v>
      </c>
      <c r="B2457">
        <v>40.126164129999999</v>
      </c>
      <c r="C2457">
        <v>0.82588836200000004</v>
      </c>
      <c r="D2457">
        <v>0.27817489200000001</v>
      </c>
      <c r="E2457">
        <v>2.9689536570000001</v>
      </c>
      <c r="F2457">
        <v>2.988157E-3</v>
      </c>
      <c r="G2457">
        <v>1.6398532E-2</v>
      </c>
      <c r="H2457" t="s">
        <v>954</v>
      </c>
      <c r="I2457" t="s">
        <v>954</v>
      </c>
      <c r="J2457" t="s">
        <v>14312</v>
      </c>
    </row>
    <row r="2458" spans="1:10" x14ac:dyDescent="0.2">
      <c r="A2458" t="s">
        <v>6773</v>
      </c>
      <c r="B2458">
        <v>189.06017650000001</v>
      </c>
      <c r="C2458">
        <v>1.01585383</v>
      </c>
      <c r="D2458">
        <v>0.26574254899999999</v>
      </c>
      <c r="E2458">
        <v>3.8226992000000002</v>
      </c>
      <c r="F2458">
        <v>1.3199899999999999E-4</v>
      </c>
      <c r="G2458">
        <v>1.9881759999999999E-3</v>
      </c>
      <c r="H2458" t="s">
        <v>6774</v>
      </c>
      <c r="I2458" t="s">
        <v>3772</v>
      </c>
      <c r="J2458" t="s">
        <v>15895</v>
      </c>
    </row>
    <row r="2459" spans="1:10" x14ac:dyDescent="0.2">
      <c r="A2459" t="s">
        <v>6775</v>
      </c>
      <c r="B2459">
        <v>17.550176579999999</v>
      </c>
      <c r="C2459">
        <v>1.741001273</v>
      </c>
      <c r="D2459">
        <v>0.54436480700000001</v>
      </c>
      <c r="E2459">
        <v>3.198225254</v>
      </c>
      <c r="F2459">
        <v>1.3827620000000001E-3</v>
      </c>
      <c r="G2459">
        <v>9.5413459999999992E-3</v>
      </c>
      <c r="H2459" t="s">
        <v>954</v>
      </c>
      <c r="I2459" t="s">
        <v>954</v>
      </c>
      <c r="J2459" t="s">
        <v>14312</v>
      </c>
    </row>
    <row r="2460" spans="1:10" x14ac:dyDescent="0.2">
      <c r="A2460" t="s">
        <v>6776</v>
      </c>
      <c r="B2460">
        <v>868.42053120000003</v>
      </c>
      <c r="C2460">
        <v>0.99353831400000003</v>
      </c>
      <c r="D2460">
        <v>0.33787716800000001</v>
      </c>
      <c r="E2460">
        <v>2.9405310789999999</v>
      </c>
      <c r="F2460">
        <v>3.2765009999999998E-3</v>
      </c>
      <c r="G2460">
        <v>1.7488154999999998E-2</v>
      </c>
      <c r="H2460" t="s">
        <v>6777</v>
      </c>
      <c r="I2460" t="s">
        <v>494</v>
      </c>
      <c r="J2460" t="s">
        <v>15896</v>
      </c>
    </row>
    <row r="2461" spans="1:10" x14ac:dyDescent="0.2">
      <c r="A2461" t="s">
        <v>6778</v>
      </c>
      <c r="B2461">
        <v>287.3517885</v>
      </c>
      <c r="C2461">
        <v>1.034776068</v>
      </c>
      <c r="D2461">
        <v>0.29051745299999998</v>
      </c>
      <c r="E2461">
        <v>3.5618378759999998</v>
      </c>
      <c r="F2461">
        <v>3.6826799999999999E-4</v>
      </c>
      <c r="G2461">
        <v>3.9088109999999999E-3</v>
      </c>
      <c r="H2461" t="s">
        <v>6779</v>
      </c>
      <c r="I2461" t="s">
        <v>480</v>
      </c>
      <c r="J2461" t="s">
        <v>15897</v>
      </c>
    </row>
    <row r="2462" spans="1:10" x14ac:dyDescent="0.2">
      <c r="A2462" t="s">
        <v>6780</v>
      </c>
      <c r="B2462">
        <v>3345.8774880000001</v>
      </c>
      <c r="C2462">
        <v>-0.64529080599999999</v>
      </c>
      <c r="D2462">
        <v>0.169220379</v>
      </c>
      <c r="E2462">
        <v>-3.8133161520000001</v>
      </c>
      <c r="F2462">
        <v>1.3711499999999999E-4</v>
      </c>
      <c r="G2462">
        <v>2.030081E-3</v>
      </c>
      <c r="H2462" t="s">
        <v>6781</v>
      </c>
      <c r="I2462" t="s">
        <v>815</v>
      </c>
      <c r="J2462" t="s">
        <v>15898</v>
      </c>
    </row>
    <row r="2463" spans="1:10" x14ac:dyDescent="0.2">
      <c r="A2463" t="s">
        <v>6782</v>
      </c>
      <c r="B2463">
        <v>375.16517829999998</v>
      </c>
      <c r="C2463">
        <v>-0.67502619799999997</v>
      </c>
      <c r="D2463">
        <v>0.12490303</v>
      </c>
      <c r="E2463">
        <v>-5.4044020899999996</v>
      </c>
      <c r="F2463" s="2">
        <v>6.5E-8</v>
      </c>
      <c r="G2463" s="2">
        <v>1.5099999999999999E-5</v>
      </c>
      <c r="H2463" t="s">
        <v>6783</v>
      </c>
      <c r="I2463" t="s">
        <v>490</v>
      </c>
      <c r="J2463" t="s">
        <v>15899</v>
      </c>
    </row>
    <row r="2464" spans="1:10" x14ac:dyDescent="0.2">
      <c r="A2464" t="s">
        <v>6784</v>
      </c>
      <c r="B2464">
        <v>4820.5617830000001</v>
      </c>
      <c r="C2464">
        <v>0.34024522499999998</v>
      </c>
      <c r="D2464">
        <v>0.122268943</v>
      </c>
      <c r="E2464">
        <v>2.7827608170000002</v>
      </c>
      <c r="F2464">
        <v>5.3898519999999997E-3</v>
      </c>
      <c r="G2464">
        <v>2.4955756999999999E-2</v>
      </c>
      <c r="H2464" t="s">
        <v>6785</v>
      </c>
      <c r="I2464" t="s">
        <v>480</v>
      </c>
      <c r="J2464" t="s">
        <v>15900</v>
      </c>
    </row>
    <row r="2465" spans="1:10" x14ac:dyDescent="0.2">
      <c r="A2465" t="s">
        <v>6786</v>
      </c>
      <c r="B2465">
        <v>870.62215930000002</v>
      </c>
      <c r="C2465">
        <v>0.39524305100000001</v>
      </c>
      <c r="D2465">
        <v>0.146216079</v>
      </c>
      <c r="E2465">
        <v>2.7031435429999999</v>
      </c>
      <c r="F2465">
        <v>6.8687080000000003E-3</v>
      </c>
      <c r="G2465">
        <v>2.9702820000000001E-2</v>
      </c>
      <c r="H2465" t="s">
        <v>6787</v>
      </c>
      <c r="I2465" t="s">
        <v>480</v>
      </c>
      <c r="J2465" t="s">
        <v>15901</v>
      </c>
    </row>
    <row r="2466" spans="1:10" x14ac:dyDescent="0.2">
      <c r="A2466" t="s">
        <v>6788</v>
      </c>
      <c r="B2466">
        <v>72516.904269999999</v>
      </c>
      <c r="C2466">
        <v>-0.40471039800000003</v>
      </c>
      <c r="D2466">
        <v>0.122265816</v>
      </c>
      <c r="E2466">
        <v>-3.3100862690000001</v>
      </c>
      <c r="F2466">
        <v>9.3267199999999995E-4</v>
      </c>
      <c r="G2466">
        <v>7.3170409999999998E-3</v>
      </c>
      <c r="H2466" t="s">
        <v>6789</v>
      </c>
      <c r="I2466" t="s">
        <v>760</v>
      </c>
      <c r="J2466" t="s">
        <v>15902</v>
      </c>
    </row>
    <row r="2467" spans="1:10" x14ac:dyDescent="0.2">
      <c r="A2467" t="s">
        <v>6790</v>
      </c>
      <c r="B2467">
        <v>74.888452079999993</v>
      </c>
      <c r="C2467">
        <v>0.82402946600000004</v>
      </c>
      <c r="D2467">
        <v>0.25494187099999999</v>
      </c>
      <c r="E2467">
        <v>3.2322249099999998</v>
      </c>
      <c r="F2467">
        <v>1.228303E-3</v>
      </c>
      <c r="G2467">
        <v>8.8069889999999994E-3</v>
      </c>
      <c r="H2467" t="s">
        <v>6791</v>
      </c>
      <c r="I2467" t="s">
        <v>480</v>
      </c>
      <c r="J2467" t="s">
        <v>15903</v>
      </c>
    </row>
    <row r="2468" spans="1:10" x14ac:dyDescent="0.2">
      <c r="A2468" t="s">
        <v>6792</v>
      </c>
      <c r="B2468">
        <v>3205.6370299999999</v>
      </c>
      <c r="C2468">
        <v>-0.54262264699999996</v>
      </c>
      <c r="D2468">
        <v>0.186954331</v>
      </c>
      <c r="E2468">
        <v>-2.90243421</v>
      </c>
      <c r="F2468">
        <v>3.702749E-3</v>
      </c>
      <c r="G2468">
        <v>1.9082135E-2</v>
      </c>
      <c r="H2468" t="s">
        <v>6793</v>
      </c>
      <c r="I2468" t="s">
        <v>480</v>
      </c>
      <c r="J2468" t="s">
        <v>15904</v>
      </c>
    </row>
    <row r="2469" spans="1:10" x14ac:dyDescent="0.2">
      <c r="A2469" t="s">
        <v>6794</v>
      </c>
      <c r="B2469">
        <v>4204.3375459999997</v>
      </c>
      <c r="C2469">
        <v>-0.54604634200000002</v>
      </c>
      <c r="D2469">
        <v>0.13952824799999999</v>
      </c>
      <c r="E2469">
        <v>-3.9135182190000002</v>
      </c>
      <c r="F2469" s="2">
        <v>9.1000000000000003E-5</v>
      </c>
      <c r="G2469">
        <v>1.599308E-3</v>
      </c>
      <c r="H2469" t="s">
        <v>954</v>
      </c>
      <c r="I2469" t="s">
        <v>954</v>
      </c>
      <c r="J2469" t="s">
        <v>14312</v>
      </c>
    </row>
    <row r="2470" spans="1:10" x14ac:dyDescent="0.2">
      <c r="A2470" t="s">
        <v>6795</v>
      </c>
      <c r="B2470">
        <v>529.38366880000001</v>
      </c>
      <c r="C2470">
        <v>-0.39037717999999999</v>
      </c>
      <c r="D2470">
        <v>0.123732513</v>
      </c>
      <c r="E2470">
        <v>-3.1550088999999999</v>
      </c>
      <c r="F2470">
        <v>1.6049320000000001E-3</v>
      </c>
      <c r="G2470">
        <v>1.0566265E-2</v>
      </c>
      <c r="H2470" t="s">
        <v>6796</v>
      </c>
      <c r="I2470" t="s">
        <v>494</v>
      </c>
      <c r="J2470" t="s">
        <v>15905</v>
      </c>
    </row>
    <row r="2471" spans="1:10" x14ac:dyDescent="0.2">
      <c r="A2471" t="s">
        <v>6797</v>
      </c>
      <c r="B2471">
        <v>276.78296829999999</v>
      </c>
      <c r="C2471">
        <v>0.84883289799999995</v>
      </c>
      <c r="D2471">
        <v>0.33611531900000002</v>
      </c>
      <c r="E2471">
        <v>2.525421632</v>
      </c>
      <c r="F2471">
        <v>1.1555955E-2</v>
      </c>
      <c r="G2471">
        <v>4.3216926000000003E-2</v>
      </c>
      <c r="H2471" t="s">
        <v>6798</v>
      </c>
      <c r="I2471" t="s">
        <v>480</v>
      </c>
      <c r="J2471" t="s">
        <v>15906</v>
      </c>
    </row>
    <row r="2472" spans="1:10" x14ac:dyDescent="0.2">
      <c r="A2472" t="s">
        <v>6799</v>
      </c>
      <c r="B2472">
        <v>510.26287719999999</v>
      </c>
      <c r="C2472">
        <v>1.1053339040000001</v>
      </c>
      <c r="D2472">
        <v>0.42768383900000001</v>
      </c>
      <c r="E2472">
        <v>2.5844649789999998</v>
      </c>
      <c r="F2472">
        <v>9.7530210000000006E-3</v>
      </c>
      <c r="G2472">
        <v>3.8213171999999997E-2</v>
      </c>
      <c r="H2472" t="s">
        <v>6798</v>
      </c>
      <c r="I2472" t="s">
        <v>480</v>
      </c>
      <c r="J2472" t="s">
        <v>15906</v>
      </c>
    </row>
    <row r="2473" spans="1:10" x14ac:dyDescent="0.2">
      <c r="A2473" t="s">
        <v>6800</v>
      </c>
      <c r="B2473">
        <v>947.52199140000005</v>
      </c>
      <c r="C2473">
        <v>1.1212368989999999</v>
      </c>
      <c r="D2473">
        <v>0.35201450400000001</v>
      </c>
      <c r="E2473">
        <v>3.1852008500000002</v>
      </c>
      <c r="F2473">
        <v>1.446536E-3</v>
      </c>
      <c r="G2473">
        <v>9.8393779999999993E-3</v>
      </c>
      <c r="H2473" t="s">
        <v>6801</v>
      </c>
      <c r="I2473" t="s">
        <v>480</v>
      </c>
      <c r="J2473" t="s">
        <v>15907</v>
      </c>
    </row>
    <row r="2474" spans="1:10" x14ac:dyDescent="0.2">
      <c r="A2474" t="s">
        <v>6802</v>
      </c>
      <c r="B2474">
        <v>825.02487450000001</v>
      </c>
      <c r="C2474">
        <v>-0.34148551599999999</v>
      </c>
      <c r="D2474">
        <v>0.123537095</v>
      </c>
      <c r="E2474">
        <v>-2.7642346290000002</v>
      </c>
      <c r="F2474">
        <v>5.7056499999999996E-3</v>
      </c>
      <c r="G2474">
        <v>2.6015257E-2</v>
      </c>
      <c r="H2474" t="s">
        <v>954</v>
      </c>
      <c r="I2474" t="s">
        <v>954</v>
      </c>
      <c r="J2474" t="s">
        <v>14312</v>
      </c>
    </row>
    <row r="2475" spans="1:10" x14ac:dyDescent="0.2">
      <c r="A2475" t="s">
        <v>6803</v>
      </c>
      <c r="B2475">
        <v>158.83634710000001</v>
      </c>
      <c r="C2475">
        <v>0.85761918699999995</v>
      </c>
      <c r="D2475">
        <v>0.26372955399999998</v>
      </c>
      <c r="E2475">
        <v>3.251888814</v>
      </c>
      <c r="F2475">
        <v>1.1464089999999999E-3</v>
      </c>
      <c r="G2475">
        <v>8.4314260000000005E-3</v>
      </c>
      <c r="H2475" t="s">
        <v>6804</v>
      </c>
      <c r="I2475" t="s">
        <v>480</v>
      </c>
      <c r="J2475" t="s">
        <v>15908</v>
      </c>
    </row>
    <row r="2476" spans="1:10" x14ac:dyDescent="0.2">
      <c r="A2476" t="s">
        <v>6805</v>
      </c>
      <c r="B2476">
        <v>96.328767089999999</v>
      </c>
      <c r="C2476">
        <v>0.567855365</v>
      </c>
      <c r="D2476">
        <v>0.20092837599999999</v>
      </c>
      <c r="E2476">
        <v>2.8261581439999999</v>
      </c>
      <c r="F2476">
        <v>4.7109999999999999E-3</v>
      </c>
      <c r="G2476">
        <v>2.2745403000000001E-2</v>
      </c>
      <c r="H2476" t="s">
        <v>954</v>
      </c>
      <c r="I2476" t="s">
        <v>954</v>
      </c>
      <c r="J2476" t="s">
        <v>14312</v>
      </c>
    </row>
    <row r="2477" spans="1:10" x14ac:dyDescent="0.2">
      <c r="A2477" t="s">
        <v>6806</v>
      </c>
      <c r="B2477">
        <v>8081.2353620000004</v>
      </c>
      <c r="C2477">
        <v>-0.49162923800000002</v>
      </c>
      <c r="D2477">
        <v>0.12056941</v>
      </c>
      <c r="E2477">
        <v>-4.0775619350000003</v>
      </c>
      <c r="F2477" s="2">
        <v>4.5500000000000001E-5</v>
      </c>
      <c r="G2477">
        <v>1.0135039999999999E-3</v>
      </c>
      <c r="H2477" t="s">
        <v>6807</v>
      </c>
      <c r="I2477" t="s">
        <v>538</v>
      </c>
      <c r="J2477" t="s">
        <v>15909</v>
      </c>
    </row>
    <row r="2478" spans="1:10" x14ac:dyDescent="0.2">
      <c r="A2478" t="s">
        <v>6808</v>
      </c>
      <c r="B2478">
        <v>49.390079399999998</v>
      </c>
      <c r="C2478">
        <v>-2.2559781060000001</v>
      </c>
      <c r="D2478">
        <v>0.61845461499999999</v>
      </c>
      <c r="E2478">
        <v>-3.6477666270000002</v>
      </c>
      <c r="F2478">
        <v>2.6453000000000002E-4</v>
      </c>
      <c r="G2478">
        <v>3.157558E-3</v>
      </c>
      <c r="H2478" t="s">
        <v>6809</v>
      </c>
      <c r="I2478" t="s">
        <v>497</v>
      </c>
      <c r="J2478" t="s">
        <v>15910</v>
      </c>
    </row>
    <row r="2479" spans="1:10" x14ac:dyDescent="0.2">
      <c r="A2479" t="s">
        <v>6810</v>
      </c>
      <c r="B2479">
        <v>2956.1563169999999</v>
      </c>
      <c r="C2479">
        <v>-0.46591638299999999</v>
      </c>
      <c r="D2479">
        <v>0.152602135</v>
      </c>
      <c r="E2479">
        <v>-3.0531445860000002</v>
      </c>
      <c r="F2479">
        <v>2.2645679999999998E-3</v>
      </c>
      <c r="G2479">
        <v>1.3458321000000001E-2</v>
      </c>
      <c r="H2479" t="s">
        <v>6811</v>
      </c>
      <c r="I2479" t="s">
        <v>480</v>
      </c>
      <c r="J2479" t="s">
        <v>15911</v>
      </c>
    </row>
    <row r="2480" spans="1:10" x14ac:dyDescent="0.2">
      <c r="A2480" t="s">
        <v>6812</v>
      </c>
      <c r="B2480">
        <v>439.35846729999997</v>
      </c>
      <c r="C2480">
        <v>1.702560678</v>
      </c>
      <c r="D2480">
        <v>0.47637418100000001</v>
      </c>
      <c r="E2480">
        <v>3.573998649</v>
      </c>
      <c r="F2480">
        <v>3.5157100000000001E-4</v>
      </c>
      <c r="G2480">
        <v>3.7928150000000002E-3</v>
      </c>
      <c r="H2480" t="s">
        <v>6813</v>
      </c>
      <c r="I2480" t="s">
        <v>6814</v>
      </c>
      <c r="J2480" t="s">
        <v>15912</v>
      </c>
    </row>
    <row r="2481" spans="1:10" x14ac:dyDescent="0.2">
      <c r="A2481" t="s">
        <v>1096</v>
      </c>
      <c r="B2481">
        <v>16728.776109999999</v>
      </c>
      <c r="C2481">
        <v>-0.20652525099999999</v>
      </c>
      <c r="D2481">
        <v>4.7890895000000003E-2</v>
      </c>
      <c r="E2481">
        <v>-4.3124116079999997</v>
      </c>
      <c r="F2481" s="2">
        <v>1.6099999999999998E-5</v>
      </c>
      <c r="G2481">
        <v>5.5038799999999996E-4</v>
      </c>
      <c r="H2481" t="s">
        <v>1097</v>
      </c>
      <c r="I2481" t="s">
        <v>490</v>
      </c>
      <c r="J2481" t="s">
        <v>15913</v>
      </c>
    </row>
    <row r="2482" spans="1:10" x14ac:dyDescent="0.2">
      <c r="A2482" t="s">
        <v>6815</v>
      </c>
      <c r="B2482">
        <v>287.08138500000001</v>
      </c>
      <c r="C2482">
        <v>0.78982366199999998</v>
      </c>
      <c r="D2482">
        <v>0.28843798999999998</v>
      </c>
      <c r="E2482">
        <v>2.7382789000000001</v>
      </c>
      <c r="F2482">
        <v>6.1761669999999998E-3</v>
      </c>
      <c r="G2482">
        <v>2.7533307E-2</v>
      </c>
      <c r="H2482" t="s">
        <v>867</v>
      </c>
      <c r="I2482" t="s">
        <v>868</v>
      </c>
      <c r="J2482" t="s">
        <v>15914</v>
      </c>
    </row>
    <row r="2483" spans="1:10" x14ac:dyDescent="0.2">
      <c r="A2483" t="s">
        <v>6816</v>
      </c>
      <c r="B2483">
        <v>42.057115500000002</v>
      </c>
      <c r="C2483">
        <v>1.512858217</v>
      </c>
      <c r="D2483">
        <v>0.41539841100000002</v>
      </c>
      <c r="E2483">
        <v>3.6419451249999999</v>
      </c>
      <c r="F2483">
        <v>2.7058600000000001E-4</v>
      </c>
      <c r="G2483">
        <v>3.2040520000000002E-3</v>
      </c>
      <c r="H2483" t="s">
        <v>954</v>
      </c>
      <c r="I2483" t="s">
        <v>954</v>
      </c>
      <c r="J2483" t="s">
        <v>14312</v>
      </c>
    </row>
    <row r="2484" spans="1:10" x14ac:dyDescent="0.2">
      <c r="A2484" t="s">
        <v>6817</v>
      </c>
      <c r="B2484">
        <v>1261.4833799999999</v>
      </c>
      <c r="C2484">
        <v>0.33530943899999999</v>
      </c>
      <c r="D2484">
        <v>0.106929777</v>
      </c>
      <c r="E2484">
        <v>3.1357910790000001</v>
      </c>
      <c r="F2484">
        <v>1.7139130000000001E-3</v>
      </c>
      <c r="G2484">
        <v>1.1022729E-2</v>
      </c>
      <c r="H2484" t="s">
        <v>6818</v>
      </c>
      <c r="I2484" t="s">
        <v>6819</v>
      </c>
      <c r="J2484" t="s">
        <v>15915</v>
      </c>
    </row>
    <row r="2485" spans="1:10" x14ac:dyDescent="0.2">
      <c r="A2485" t="s">
        <v>6820</v>
      </c>
      <c r="B2485">
        <v>340.7371306</v>
      </c>
      <c r="C2485">
        <v>1.033608809</v>
      </c>
      <c r="D2485">
        <v>0.36138463599999998</v>
      </c>
      <c r="E2485">
        <v>2.8601348959999999</v>
      </c>
      <c r="F2485">
        <v>4.2346079999999999E-3</v>
      </c>
      <c r="G2485">
        <v>2.1019472000000001E-2</v>
      </c>
      <c r="H2485" t="s">
        <v>954</v>
      </c>
      <c r="I2485" t="s">
        <v>954</v>
      </c>
      <c r="J2485" t="s">
        <v>14312</v>
      </c>
    </row>
    <row r="2486" spans="1:10" x14ac:dyDescent="0.2">
      <c r="A2486" t="s">
        <v>6821</v>
      </c>
      <c r="B2486">
        <v>221.28118040000001</v>
      </c>
      <c r="C2486">
        <v>0.65071184900000001</v>
      </c>
      <c r="D2486">
        <v>0.24358148199999999</v>
      </c>
      <c r="E2486">
        <v>2.6714339840000001</v>
      </c>
      <c r="F2486">
        <v>7.5527930000000004E-3</v>
      </c>
      <c r="G2486">
        <v>3.1800605000000003E-2</v>
      </c>
      <c r="H2486" t="s">
        <v>6822</v>
      </c>
      <c r="I2486" t="s">
        <v>6823</v>
      </c>
      <c r="J2486" t="s">
        <v>15916</v>
      </c>
    </row>
    <row r="2487" spans="1:10" x14ac:dyDescent="0.2">
      <c r="A2487" t="s">
        <v>6824</v>
      </c>
      <c r="B2487">
        <v>168.77620759999999</v>
      </c>
      <c r="C2487">
        <v>0.80597013100000003</v>
      </c>
      <c r="D2487">
        <v>0.31778115600000001</v>
      </c>
      <c r="E2487">
        <v>2.5362426810000001</v>
      </c>
      <c r="F2487">
        <v>1.1204906000000001E-2</v>
      </c>
      <c r="G2487">
        <v>4.2347691E-2</v>
      </c>
      <c r="H2487" t="s">
        <v>6825</v>
      </c>
      <c r="I2487" t="s">
        <v>494</v>
      </c>
      <c r="J2487" t="s">
        <v>15917</v>
      </c>
    </row>
    <row r="2488" spans="1:10" x14ac:dyDescent="0.2">
      <c r="A2488" t="s">
        <v>6826</v>
      </c>
      <c r="B2488">
        <v>2.9385849159999999</v>
      </c>
      <c r="C2488">
        <v>2.0459803000000001</v>
      </c>
      <c r="D2488">
        <v>0.81344755899999999</v>
      </c>
      <c r="E2488">
        <v>2.515196312</v>
      </c>
      <c r="F2488">
        <v>1.1896612000000001E-2</v>
      </c>
      <c r="G2488">
        <v>4.4142997000000003E-2</v>
      </c>
      <c r="H2488" t="s">
        <v>954</v>
      </c>
      <c r="I2488" t="s">
        <v>954</v>
      </c>
      <c r="J2488" t="s">
        <v>14312</v>
      </c>
    </row>
    <row r="2489" spans="1:10" x14ac:dyDescent="0.2">
      <c r="A2489" t="s">
        <v>6827</v>
      </c>
      <c r="B2489">
        <v>257.58001539999998</v>
      </c>
      <c r="C2489">
        <v>1.737686453</v>
      </c>
      <c r="D2489">
        <v>0.44669764899999997</v>
      </c>
      <c r="E2489">
        <v>3.8900729740000002</v>
      </c>
      <c r="F2489">
        <v>1.00214E-4</v>
      </c>
      <c r="G2489">
        <v>1.693665E-3</v>
      </c>
      <c r="H2489" t="s">
        <v>6828</v>
      </c>
      <c r="I2489" t="s">
        <v>480</v>
      </c>
      <c r="J2489" t="s">
        <v>15918</v>
      </c>
    </row>
    <row r="2490" spans="1:10" x14ac:dyDescent="0.2">
      <c r="A2490" t="s">
        <v>6829</v>
      </c>
      <c r="B2490">
        <v>70.279519840000006</v>
      </c>
      <c r="C2490">
        <v>1.6128925730000001</v>
      </c>
      <c r="D2490">
        <v>0.42731816500000003</v>
      </c>
      <c r="E2490">
        <v>3.7744535730000002</v>
      </c>
      <c r="F2490">
        <v>1.60359E-4</v>
      </c>
      <c r="G2490">
        <v>2.2467059999999998E-3</v>
      </c>
      <c r="H2490" t="s">
        <v>954</v>
      </c>
      <c r="I2490" t="s">
        <v>954</v>
      </c>
      <c r="J2490" t="s">
        <v>14312</v>
      </c>
    </row>
    <row r="2491" spans="1:10" x14ac:dyDescent="0.2">
      <c r="A2491" t="s">
        <v>6830</v>
      </c>
      <c r="B2491">
        <v>2855.2118449999998</v>
      </c>
      <c r="C2491">
        <v>-0.25310567499999997</v>
      </c>
      <c r="D2491">
        <v>8.2268838999999996E-2</v>
      </c>
      <c r="E2491">
        <v>-3.076567979</v>
      </c>
      <c r="F2491">
        <v>2.093985E-3</v>
      </c>
      <c r="G2491">
        <v>1.2675997E-2</v>
      </c>
      <c r="H2491" t="s">
        <v>6831</v>
      </c>
      <c r="I2491" t="s">
        <v>756</v>
      </c>
      <c r="J2491" t="s">
        <v>15919</v>
      </c>
    </row>
    <row r="2492" spans="1:10" x14ac:dyDescent="0.2">
      <c r="A2492" t="s">
        <v>6832</v>
      </c>
      <c r="B2492">
        <v>785.11259859999996</v>
      </c>
      <c r="C2492">
        <v>1.255529667</v>
      </c>
      <c r="D2492">
        <v>0.34653473899999998</v>
      </c>
      <c r="E2492">
        <v>3.6230989999999998</v>
      </c>
      <c r="F2492">
        <v>2.9109399999999999E-4</v>
      </c>
      <c r="G2492">
        <v>3.3677099999999999E-3</v>
      </c>
      <c r="H2492" t="s">
        <v>954</v>
      </c>
      <c r="I2492" t="s">
        <v>954</v>
      </c>
      <c r="J2492" t="s">
        <v>14312</v>
      </c>
    </row>
    <row r="2493" spans="1:10" x14ac:dyDescent="0.2">
      <c r="A2493" t="s">
        <v>6833</v>
      </c>
      <c r="B2493">
        <v>8878.2394860000004</v>
      </c>
      <c r="C2493">
        <v>-0.57579878500000004</v>
      </c>
      <c r="D2493">
        <v>0.13312120699999999</v>
      </c>
      <c r="E2493">
        <v>-4.3253723319999997</v>
      </c>
      <c r="F2493" s="2">
        <v>1.52E-5</v>
      </c>
      <c r="G2493">
        <v>5.2645100000000005E-4</v>
      </c>
      <c r="H2493" t="s">
        <v>6834</v>
      </c>
      <c r="I2493" t="s">
        <v>497</v>
      </c>
      <c r="J2493" t="s">
        <v>15920</v>
      </c>
    </row>
    <row r="2494" spans="1:10" x14ac:dyDescent="0.2">
      <c r="A2494" t="s">
        <v>6835</v>
      </c>
      <c r="B2494">
        <v>6186.2935180000004</v>
      </c>
      <c r="C2494">
        <v>-0.62379928500000004</v>
      </c>
      <c r="D2494">
        <v>0.16447313199999999</v>
      </c>
      <c r="E2494">
        <v>-3.7927123950000001</v>
      </c>
      <c r="F2494">
        <v>1.49011E-4</v>
      </c>
      <c r="G2494">
        <v>2.1416780000000002E-3</v>
      </c>
      <c r="H2494" t="s">
        <v>954</v>
      </c>
      <c r="I2494" t="s">
        <v>954</v>
      </c>
      <c r="J2494" t="s">
        <v>14312</v>
      </c>
    </row>
    <row r="2495" spans="1:10" x14ac:dyDescent="0.2">
      <c r="A2495" t="s">
        <v>6836</v>
      </c>
      <c r="B2495">
        <v>110.9094403</v>
      </c>
      <c r="C2495">
        <v>-0.73142636500000002</v>
      </c>
      <c r="D2495">
        <v>0.28203325499999998</v>
      </c>
      <c r="E2495">
        <v>-2.5934046880000001</v>
      </c>
      <c r="F2495">
        <v>9.5030879999999998E-3</v>
      </c>
      <c r="G2495">
        <v>3.7553657999999997E-2</v>
      </c>
      <c r="H2495" t="s">
        <v>6837</v>
      </c>
      <c r="I2495" t="s">
        <v>480</v>
      </c>
      <c r="J2495" t="s">
        <v>15921</v>
      </c>
    </row>
    <row r="2496" spans="1:10" x14ac:dyDescent="0.2">
      <c r="A2496" t="s">
        <v>6838</v>
      </c>
      <c r="B2496">
        <v>2277.296386</v>
      </c>
      <c r="C2496">
        <v>0.756150773</v>
      </c>
      <c r="D2496">
        <v>0.24046426500000001</v>
      </c>
      <c r="E2496">
        <v>3.1445452920000001</v>
      </c>
      <c r="F2496">
        <v>1.6634519999999999E-3</v>
      </c>
      <c r="G2496">
        <v>1.0797063000000001E-2</v>
      </c>
      <c r="H2496" t="s">
        <v>6839</v>
      </c>
      <c r="I2496" t="s">
        <v>480</v>
      </c>
      <c r="J2496" t="s">
        <v>15922</v>
      </c>
    </row>
    <row r="2497" spans="1:10" x14ac:dyDescent="0.2">
      <c r="A2497" t="s">
        <v>6840</v>
      </c>
      <c r="B2497">
        <v>2691.4450590000001</v>
      </c>
      <c r="C2497">
        <v>-0.47321297099999998</v>
      </c>
      <c r="D2497">
        <v>8.7589722999999994E-2</v>
      </c>
      <c r="E2497">
        <v>-5.4026083749999998</v>
      </c>
      <c r="F2497" s="2">
        <v>6.5699999999999999E-8</v>
      </c>
      <c r="G2497" s="2">
        <v>1.5099999999999999E-5</v>
      </c>
      <c r="H2497" t="s">
        <v>6841</v>
      </c>
      <c r="I2497" t="s">
        <v>538</v>
      </c>
      <c r="J2497" t="s">
        <v>15923</v>
      </c>
    </row>
    <row r="2498" spans="1:10" x14ac:dyDescent="0.2">
      <c r="A2498" t="s">
        <v>6842</v>
      </c>
      <c r="B2498">
        <v>3.2108806429999999</v>
      </c>
      <c r="C2498">
        <v>2.8860417300000001</v>
      </c>
      <c r="D2498">
        <v>1.112687008</v>
      </c>
      <c r="E2498">
        <v>2.5937588109999998</v>
      </c>
      <c r="F2498">
        <v>9.493306E-3</v>
      </c>
      <c r="G2498">
        <v>3.7520559000000002E-2</v>
      </c>
      <c r="H2498" t="s">
        <v>6843</v>
      </c>
      <c r="I2498" t="s">
        <v>490</v>
      </c>
      <c r="J2498" t="s">
        <v>15924</v>
      </c>
    </row>
    <row r="2499" spans="1:10" x14ac:dyDescent="0.2">
      <c r="A2499" t="s">
        <v>6844</v>
      </c>
      <c r="B2499">
        <v>717.60448410000004</v>
      </c>
      <c r="C2499">
        <v>1.2400867179999999</v>
      </c>
      <c r="D2499">
        <v>0.43907539400000001</v>
      </c>
      <c r="E2499">
        <v>2.8243138540000001</v>
      </c>
      <c r="F2499">
        <v>4.7381960000000001E-3</v>
      </c>
      <c r="G2499">
        <v>2.2827158E-2</v>
      </c>
      <c r="H2499" t="s">
        <v>6845</v>
      </c>
      <c r="I2499" t="s">
        <v>490</v>
      </c>
      <c r="J2499" t="s">
        <v>15925</v>
      </c>
    </row>
    <row r="2500" spans="1:10" x14ac:dyDescent="0.2">
      <c r="A2500" t="s">
        <v>6846</v>
      </c>
      <c r="B2500">
        <v>182.14678699999999</v>
      </c>
      <c r="C2500">
        <v>1.1601299199999999</v>
      </c>
      <c r="D2500">
        <v>0.36375355500000001</v>
      </c>
      <c r="E2500">
        <v>3.189329436</v>
      </c>
      <c r="F2500">
        <v>1.4260329999999999E-3</v>
      </c>
      <c r="G2500">
        <v>9.7495580000000002E-3</v>
      </c>
      <c r="H2500" t="s">
        <v>6847</v>
      </c>
      <c r="I2500" t="s">
        <v>480</v>
      </c>
      <c r="J2500" t="s">
        <v>15926</v>
      </c>
    </row>
    <row r="2501" spans="1:10" x14ac:dyDescent="0.2">
      <c r="A2501" t="s">
        <v>6848</v>
      </c>
      <c r="B2501">
        <v>200.15744090000001</v>
      </c>
      <c r="C2501">
        <v>-1.5743278510000001</v>
      </c>
      <c r="D2501">
        <v>0.56849548299999997</v>
      </c>
      <c r="E2501">
        <v>-2.7692882320000001</v>
      </c>
      <c r="F2501">
        <v>5.6178909999999999E-3</v>
      </c>
      <c r="G2501">
        <v>2.5696917999999999E-2</v>
      </c>
      <c r="H2501" t="s">
        <v>4142</v>
      </c>
      <c r="I2501" t="s">
        <v>480</v>
      </c>
      <c r="J2501" t="s">
        <v>15927</v>
      </c>
    </row>
    <row r="2502" spans="1:10" x14ac:dyDescent="0.2">
      <c r="A2502" t="s">
        <v>6849</v>
      </c>
      <c r="B2502">
        <v>2146.8935860000001</v>
      </c>
      <c r="C2502">
        <v>0.862773923</v>
      </c>
      <c r="D2502">
        <v>0.240678106</v>
      </c>
      <c r="E2502">
        <v>3.584762805</v>
      </c>
      <c r="F2502">
        <v>3.37385E-4</v>
      </c>
      <c r="G2502">
        <v>3.692004E-3</v>
      </c>
      <c r="H2502" t="s">
        <v>6850</v>
      </c>
      <c r="I2502" t="s">
        <v>5065</v>
      </c>
      <c r="J2502" t="s">
        <v>15928</v>
      </c>
    </row>
    <row r="2503" spans="1:10" x14ac:dyDescent="0.2">
      <c r="A2503" t="s">
        <v>6851</v>
      </c>
      <c r="B2503">
        <v>238.2040806</v>
      </c>
      <c r="C2503">
        <v>1.4989010359999999</v>
      </c>
      <c r="D2503">
        <v>0.37885091999999998</v>
      </c>
      <c r="E2503">
        <v>3.9564402639999998</v>
      </c>
      <c r="F2503" s="2">
        <v>7.6100000000000007E-5</v>
      </c>
      <c r="G2503">
        <v>1.422551E-3</v>
      </c>
      <c r="H2503" t="s">
        <v>6852</v>
      </c>
      <c r="I2503" t="s">
        <v>490</v>
      </c>
      <c r="J2503" t="s">
        <v>15929</v>
      </c>
    </row>
    <row r="2504" spans="1:10" x14ac:dyDescent="0.2">
      <c r="A2504" t="s">
        <v>6853</v>
      </c>
      <c r="B2504">
        <v>41.85522812</v>
      </c>
      <c r="C2504">
        <v>0.98552525199999996</v>
      </c>
      <c r="D2504">
        <v>0.35388935999999999</v>
      </c>
      <c r="E2504">
        <v>2.7848400189999998</v>
      </c>
      <c r="F2504">
        <v>5.3554140000000002E-3</v>
      </c>
      <c r="G2504">
        <v>2.4843258999999999E-2</v>
      </c>
      <c r="H2504" t="s">
        <v>954</v>
      </c>
      <c r="I2504" t="s">
        <v>954</v>
      </c>
      <c r="J2504" t="s">
        <v>14312</v>
      </c>
    </row>
    <row r="2505" spans="1:10" x14ac:dyDescent="0.2">
      <c r="A2505" t="s">
        <v>6854</v>
      </c>
      <c r="B2505">
        <v>3967.1441530000002</v>
      </c>
      <c r="C2505">
        <v>-0.32614396000000001</v>
      </c>
      <c r="D2505">
        <v>0.105818709</v>
      </c>
      <c r="E2505">
        <v>-3.0821011120000001</v>
      </c>
      <c r="F2505">
        <v>2.0554499999999999E-3</v>
      </c>
      <c r="G2505">
        <v>1.2502269999999999E-2</v>
      </c>
      <c r="H2505" t="s">
        <v>954</v>
      </c>
      <c r="I2505" t="s">
        <v>954</v>
      </c>
      <c r="J2505" t="s">
        <v>14312</v>
      </c>
    </row>
    <row r="2506" spans="1:10" x14ac:dyDescent="0.2">
      <c r="A2506" t="s">
        <v>6855</v>
      </c>
      <c r="B2506">
        <v>12.28594912</v>
      </c>
      <c r="C2506">
        <v>5.3839143690000002</v>
      </c>
      <c r="D2506">
        <v>1.0547966580000001</v>
      </c>
      <c r="E2506">
        <v>5.104220164</v>
      </c>
      <c r="F2506" s="2">
        <v>3.3200000000000001E-7</v>
      </c>
      <c r="G2506" s="2">
        <v>4.3900000000000003E-5</v>
      </c>
      <c r="H2506" t="s">
        <v>954</v>
      </c>
      <c r="I2506" t="s">
        <v>954</v>
      </c>
      <c r="J2506" t="s">
        <v>14312</v>
      </c>
    </row>
    <row r="2507" spans="1:10" x14ac:dyDescent="0.2">
      <c r="A2507" t="s">
        <v>6856</v>
      </c>
      <c r="B2507">
        <v>983.43313939999996</v>
      </c>
      <c r="C2507">
        <v>-0.363016214</v>
      </c>
      <c r="D2507">
        <v>0.113774527</v>
      </c>
      <c r="E2507">
        <v>-3.190663356</v>
      </c>
      <c r="F2507">
        <v>1.4194660000000001E-3</v>
      </c>
      <c r="G2507">
        <v>9.7238310000000005E-3</v>
      </c>
      <c r="H2507" t="s">
        <v>954</v>
      </c>
      <c r="I2507" t="s">
        <v>954</v>
      </c>
      <c r="J2507" t="s">
        <v>14312</v>
      </c>
    </row>
    <row r="2508" spans="1:10" x14ac:dyDescent="0.2">
      <c r="A2508" t="s">
        <v>6857</v>
      </c>
      <c r="B2508">
        <v>1588.412454</v>
      </c>
      <c r="C2508">
        <v>-0.46833186900000001</v>
      </c>
      <c r="D2508">
        <v>9.2091885999999998E-2</v>
      </c>
      <c r="E2508">
        <v>-5.0854845910000002</v>
      </c>
      <c r="F2508" s="2">
        <v>3.6699999999999999E-7</v>
      </c>
      <c r="G2508" s="2">
        <v>4.6600000000000001E-5</v>
      </c>
      <c r="H2508" t="s">
        <v>954</v>
      </c>
      <c r="I2508" t="s">
        <v>954</v>
      </c>
      <c r="J2508" t="s">
        <v>14312</v>
      </c>
    </row>
    <row r="2509" spans="1:10" x14ac:dyDescent="0.2">
      <c r="A2509" t="s">
        <v>6858</v>
      </c>
      <c r="B2509">
        <v>113.9153573</v>
      </c>
      <c r="C2509">
        <v>-0.56663406000000005</v>
      </c>
      <c r="D2509">
        <v>0.19910070899999999</v>
      </c>
      <c r="E2509">
        <v>-2.845967065</v>
      </c>
      <c r="F2509">
        <v>4.4276769999999997E-3</v>
      </c>
      <c r="G2509">
        <v>2.1671504000000001E-2</v>
      </c>
      <c r="H2509" t="s">
        <v>954</v>
      </c>
      <c r="I2509" t="s">
        <v>954</v>
      </c>
      <c r="J2509" t="s">
        <v>14312</v>
      </c>
    </row>
    <row r="2510" spans="1:10" x14ac:dyDescent="0.2">
      <c r="A2510" t="s">
        <v>6859</v>
      </c>
      <c r="B2510">
        <v>43.215569799999997</v>
      </c>
      <c r="C2510">
        <v>1.642916611</v>
      </c>
      <c r="D2510">
        <v>0.393540538</v>
      </c>
      <c r="E2510">
        <v>4.1747074380000004</v>
      </c>
      <c r="F2510" s="2">
        <v>2.9799999999999999E-5</v>
      </c>
      <c r="G2510">
        <v>7.7996800000000002E-4</v>
      </c>
      <c r="H2510" t="s">
        <v>6860</v>
      </c>
      <c r="I2510" t="s">
        <v>480</v>
      </c>
      <c r="J2510" t="s">
        <v>15930</v>
      </c>
    </row>
    <row r="2511" spans="1:10" x14ac:dyDescent="0.2">
      <c r="A2511" t="s">
        <v>6861</v>
      </c>
      <c r="B2511">
        <v>957.05937449999999</v>
      </c>
      <c r="C2511">
        <v>0.43161805600000003</v>
      </c>
      <c r="D2511">
        <v>0.140990216</v>
      </c>
      <c r="E2511">
        <v>3.061333394</v>
      </c>
      <c r="F2511">
        <v>2.2035359999999999E-3</v>
      </c>
      <c r="G2511">
        <v>1.3160074000000001E-2</v>
      </c>
      <c r="H2511" t="s">
        <v>6862</v>
      </c>
      <c r="I2511" t="s">
        <v>480</v>
      </c>
      <c r="J2511" t="s">
        <v>15931</v>
      </c>
    </row>
    <row r="2512" spans="1:10" x14ac:dyDescent="0.2">
      <c r="A2512" t="s">
        <v>6863</v>
      </c>
      <c r="B2512">
        <v>5748.2845159999997</v>
      </c>
      <c r="C2512">
        <v>-0.31533388899999998</v>
      </c>
      <c r="D2512">
        <v>9.5050114000000005E-2</v>
      </c>
      <c r="E2512">
        <v>-3.3175540400000001</v>
      </c>
      <c r="F2512">
        <v>9.0809300000000001E-4</v>
      </c>
      <c r="G2512">
        <v>7.1724320000000003E-3</v>
      </c>
      <c r="H2512" t="s">
        <v>6864</v>
      </c>
      <c r="I2512" t="s">
        <v>490</v>
      </c>
      <c r="J2512" t="s">
        <v>15932</v>
      </c>
    </row>
    <row r="2513" spans="1:10" x14ac:dyDescent="0.2">
      <c r="A2513" t="s">
        <v>6865</v>
      </c>
      <c r="B2513">
        <v>1382.4559730000001</v>
      </c>
      <c r="C2513">
        <v>-0.20757139299999999</v>
      </c>
      <c r="D2513">
        <v>7.8179489000000005E-2</v>
      </c>
      <c r="E2513">
        <v>-2.6550620459999998</v>
      </c>
      <c r="F2513">
        <v>7.9293820000000004E-3</v>
      </c>
      <c r="G2513">
        <v>3.2964462E-2</v>
      </c>
      <c r="H2513" t="s">
        <v>6866</v>
      </c>
      <c r="I2513" t="s">
        <v>760</v>
      </c>
      <c r="J2513" t="s">
        <v>15933</v>
      </c>
    </row>
    <row r="2514" spans="1:10" x14ac:dyDescent="0.2">
      <c r="A2514" t="s">
        <v>6867</v>
      </c>
      <c r="B2514">
        <v>1398.230116</v>
      </c>
      <c r="C2514">
        <v>0.60385290400000002</v>
      </c>
      <c r="D2514">
        <v>0.23576559499999999</v>
      </c>
      <c r="E2514">
        <v>2.561242681</v>
      </c>
      <c r="F2514">
        <v>1.0429847000000001E-2</v>
      </c>
      <c r="G2514">
        <v>4.0192408999999998E-2</v>
      </c>
      <c r="H2514" t="s">
        <v>6868</v>
      </c>
      <c r="I2514" t="s">
        <v>538</v>
      </c>
      <c r="J2514" t="s">
        <v>15934</v>
      </c>
    </row>
    <row r="2515" spans="1:10" x14ac:dyDescent="0.2">
      <c r="A2515" t="s">
        <v>6869</v>
      </c>
      <c r="B2515">
        <v>13834.31165</v>
      </c>
      <c r="C2515">
        <v>-0.44463959199999997</v>
      </c>
      <c r="D2515">
        <v>9.8269210999999995E-2</v>
      </c>
      <c r="E2515">
        <v>-4.5247090959999996</v>
      </c>
      <c r="F2515" s="2">
        <v>6.0499999999999997E-6</v>
      </c>
      <c r="G2515">
        <v>2.8785300000000002E-4</v>
      </c>
      <c r="H2515" t="s">
        <v>6870</v>
      </c>
      <c r="I2515" t="s">
        <v>497</v>
      </c>
      <c r="J2515" t="s">
        <v>15935</v>
      </c>
    </row>
    <row r="2516" spans="1:10" x14ac:dyDescent="0.2">
      <c r="A2516" t="s">
        <v>6871</v>
      </c>
      <c r="B2516">
        <v>74.3203788</v>
      </c>
      <c r="C2516">
        <v>1.065898147</v>
      </c>
      <c r="D2516">
        <v>0.23867777800000001</v>
      </c>
      <c r="E2516">
        <v>4.4658457819999997</v>
      </c>
      <c r="F2516" s="2">
        <v>7.9799999999999998E-6</v>
      </c>
      <c r="G2516">
        <v>3.4322600000000002E-4</v>
      </c>
      <c r="H2516" t="s">
        <v>954</v>
      </c>
      <c r="I2516" t="s">
        <v>954</v>
      </c>
      <c r="J2516" t="s">
        <v>14312</v>
      </c>
    </row>
    <row r="2517" spans="1:10" x14ac:dyDescent="0.2">
      <c r="A2517" t="s">
        <v>6872</v>
      </c>
      <c r="B2517">
        <v>3468.8013070000002</v>
      </c>
      <c r="C2517">
        <v>-0.28256357300000001</v>
      </c>
      <c r="D2517">
        <v>0.10223853099999999</v>
      </c>
      <c r="E2517">
        <v>-2.7637679290000001</v>
      </c>
      <c r="F2517">
        <v>5.713816E-3</v>
      </c>
      <c r="G2517">
        <v>2.6037520000000001E-2</v>
      </c>
      <c r="H2517" t="s">
        <v>6873</v>
      </c>
      <c r="I2517" t="s">
        <v>497</v>
      </c>
      <c r="J2517" t="s">
        <v>15936</v>
      </c>
    </row>
    <row r="2518" spans="1:10" x14ac:dyDescent="0.2">
      <c r="A2518" t="s">
        <v>6874</v>
      </c>
      <c r="B2518">
        <v>1214.7129379999999</v>
      </c>
      <c r="C2518">
        <v>-0.37733437199999997</v>
      </c>
      <c r="D2518">
        <v>0.13098417900000001</v>
      </c>
      <c r="E2518">
        <v>-2.8807629729999999</v>
      </c>
      <c r="F2518">
        <v>3.9671389999999997E-3</v>
      </c>
      <c r="G2518">
        <v>2.0114936999999999E-2</v>
      </c>
      <c r="H2518" t="s">
        <v>6875</v>
      </c>
      <c r="I2518" t="s">
        <v>480</v>
      </c>
      <c r="J2518" t="s">
        <v>15937</v>
      </c>
    </row>
    <row r="2519" spans="1:10" x14ac:dyDescent="0.2">
      <c r="A2519" t="s">
        <v>6876</v>
      </c>
      <c r="B2519">
        <v>355.97439259999999</v>
      </c>
      <c r="C2519">
        <v>1.029464744</v>
      </c>
      <c r="D2519">
        <v>0.289651308</v>
      </c>
      <c r="E2519">
        <v>3.5541518860000001</v>
      </c>
      <c r="F2519">
        <v>3.792E-4</v>
      </c>
      <c r="G2519">
        <v>3.9908720000000003E-3</v>
      </c>
      <c r="H2519" t="s">
        <v>954</v>
      </c>
      <c r="I2519" t="s">
        <v>954</v>
      </c>
      <c r="J2519" t="s">
        <v>14312</v>
      </c>
    </row>
    <row r="2520" spans="1:10" x14ac:dyDescent="0.2">
      <c r="A2520" t="s">
        <v>6877</v>
      </c>
      <c r="B2520">
        <v>4162.018419</v>
      </c>
      <c r="C2520">
        <v>-0.58343321100000001</v>
      </c>
      <c r="D2520">
        <v>0.133566291</v>
      </c>
      <c r="E2520">
        <v>-4.3681171709999997</v>
      </c>
      <c r="F2520" s="2">
        <v>1.2500000000000001E-5</v>
      </c>
      <c r="G2520">
        <v>4.6456299999999998E-4</v>
      </c>
      <c r="H2520" t="s">
        <v>6878</v>
      </c>
      <c r="I2520" t="s">
        <v>494</v>
      </c>
      <c r="J2520" t="s">
        <v>15938</v>
      </c>
    </row>
    <row r="2521" spans="1:10" x14ac:dyDescent="0.2">
      <c r="A2521" t="s">
        <v>6879</v>
      </c>
      <c r="B2521">
        <v>4398.8840010000004</v>
      </c>
      <c r="C2521">
        <v>-0.45495549000000002</v>
      </c>
      <c r="D2521">
        <v>0.16152992299999999</v>
      </c>
      <c r="E2521">
        <v>-2.816540008</v>
      </c>
      <c r="F2521">
        <v>4.8544E-3</v>
      </c>
      <c r="G2521">
        <v>2.3181950999999999E-2</v>
      </c>
      <c r="H2521" t="s">
        <v>6880</v>
      </c>
      <c r="I2521" t="s">
        <v>494</v>
      </c>
      <c r="J2521" t="s">
        <v>15939</v>
      </c>
    </row>
    <row r="2522" spans="1:10" x14ac:dyDescent="0.2">
      <c r="A2522" t="s">
        <v>6881</v>
      </c>
      <c r="B2522">
        <v>2485.913931</v>
      </c>
      <c r="C2522">
        <v>-0.37853256600000001</v>
      </c>
      <c r="D2522">
        <v>0.13276717900000001</v>
      </c>
      <c r="E2522">
        <v>-2.8511004629999999</v>
      </c>
      <c r="F2522">
        <v>4.35682E-3</v>
      </c>
      <c r="G2522">
        <v>2.1414722000000001E-2</v>
      </c>
      <c r="H2522" t="s">
        <v>6882</v>
      </c>
      <c r="I2522" t="s">
        <v>490</v>
      </c>
      <c r="J2522" t="s">
        <v>15940</v>
      </c>
    </row>
    <row r="2523" spans="1:10" x14ac:dyDescent="0.2">
      <c r="A2523" t="s">
        <v>6883</v>
      </c>
      <c r="B2523">
        <v>275.3628448</v>
      </c>
      <c r="C2523">
        <v>0.45975872000000001</v>
      </c>
      <c r="D2523">
        <v>0.14694084700000001</v>
      </c>
      <c r="E2523">
        <v>3.1288693900000002</v>
      </c>
      <c r="F2523">
        <v>1.7548030000000001E-3</v>
      </c>
      <c r="G2523">
        <v>1.1220816999999999E-2</v>
      </c>
      <c r="H2523" t="s">
        <v>954</v>
      </c>
      <c r="I2523" t="s">
        <v>954</v>
      </c>
      <c r="J2523" t="s">
        <v>14312</v>
      </c>
    </row>
    <row r="2524" spans="1:10" x14ac:dyDescent="0.2">
      <c r="A2524" t="s">
        <v>6884</v>
      </c>
      <c r="B2524">
        <v>224.4707343</v>
      </c>
      <c r="C2524">
        <v>0.47136230800000001</v>
      </c>
      <c r="D2524">
        <v>0.18900952100000001</v>
      </c>
      <c r="E2524">
        <v>2.4938548389999999</v>
      </c>
      <c r="F2524">
        <v>1.2636421E-2</v>
      </c>
      <c r="G2524">
        <v>4.6057065000000001E-2</v>
      </c>
      <c r="H2524" t="s">
        <v>954</v>
      </c>
      <c r="I2524" t="s">
        <v>954</v>
      </c>
      <c r="J2524" t="s">
        <v>14312</v>
      </c>
    </row>
    <row r="2525" spans="1:10" x14ac:dyDescent="0.2">
      <c r="A2525" t="s">
        <v>6885</v>
      </c>
      <c r="B2525">
        <v>63.676550839999997</v>
      </c>
      <c r="C2525">
        <v>2.1277569249999999</v>
      </c>
      <c r="D2525">
        <v>0.45421103200000001</v>
      </c>
      <c r="E2525">
        <v>4.684511766</v>
      </c>
      <c r="F2525" s="2">
        <v>2.8100000000000002E-6</v>
      </c>
      <c r="G2525">
        <v>1.7706800000000001E-4</v>
      </c>
      <c r="H2525" t="s">
        <v>6886</v>
      </c>
      <c r="I2525" t="s">
        <v>490</v>
      </c>
      <c r="J2525" t="s">
        <v>15941</v>
      </c>
    </row>
    <row r="2526" spans="1:10" x14ac:dyDescent="0.2">
      <c r="A2526" t="s">
        <v>6887</v>
      </c>
      <c r="B2526">
        <v>833.4733311</v>
      </c>
      <c r="C2526">
        <v>-0.37315035800000002</v>
      </c>
      <c r="D2526">
        <v>0.151069746</v>
      </c>
      <c r="E2526">
        <v>-2.4700535280000002</v>
      </c>
      <c r="F2526">
        <v>1.3509284E-2</v>
      </c>
      <c r="G2526">
        <v>4.8326333999999999E-2</v>
      </c>
      <c r="H2526" t="s">
        <v>6888</v>
      </c>
      <c r="I2526" t="s">
        <v>494</v>
      </c>
      <c r="J2526" t="s">
        <v>15942</v>
      </c>
    </row>
    <row r="2527" spans="1:10" x14ac:dyDescent="0.2">
      <c r="A2527" t="s">
        <v>6889</v>
      </c>
      <c r="B2527">
        <v>55.078459459999998</v>
      </c>
      <c r="C2527">
        <v>1.1016604640000001</v>
      </c>
      <c r="D2527">
        <v>0.33398520799999998</v>
      </c>
      <c r="E2527">
        <v>3.298530709</v>
      </c>
      <c r="F2527">
        <v>9.7192199999999996E-4</v>
      </c>
      <c r="G2527">
        <v>7.5190179999999997E-3</v>
      </c>
      <c r="H2527" t="s">
        <v>954</v>
      </c>
      <c r="I2527" t="s">
        <v>954</v>
      </c>
      <c r="J2527" t="s">
        <v>14312</v>
      </c>
    </row>
    <row r="2528" spans="1:10" x14ac:dyDescent="0.2">
      <c r="A2528" t="s">
        <v>6890</v>
      </c>
      <c r="B2528">
        <v>17776.807430000001</v>
      </c>
      <c r="C2528">
        <v>-0.28402181999999998</v>
      </c>
      <c r="D2528">
        <v>8.2158323000000005E-2</v>
      </c>
      <c r="E2528">
        <v>-3.4570060709999999</v>
      </c>
      <c r="F2528">
        <v>5.4621300000000004E-4</v>
      </c>
      <c r="G2528">
        <v>5.080574E-3</v>
      </c>
      <c r="H2528" t="s">
        <v>1953</v>
      </c>
      <c r="I2528" t="s">
        <v>1278</v>
      </c>
      <c r="J2528" t="s">
        <v>15943</v>
      </c>
    </row>
    <row r="2529" spans="1:10" x14ac:dyDescent="0.2">
      <c r="A2529" t="s">
        <v>6891</v>
      </c>
      <c r="B2529">
        <v>206.81631039999999</v>
      </c>
      <c r="C2529">
        <v>1.0657480340000001</v>
      </c>
      <c r="D2529">
        <v>0.27816493399999997</v>
      </c>
      <c r="E2529">
        <v>3.8313529320000002</v>
      </c>
      <c r="F2529">
        <v>1.27441E-4</v>
      </c>
      <c r="G2529">
        <v>1.945874E-3</v>
      </c>
      <c r="H2529" t="s">
        <v>6892</v>
      </c>
      <c r="I2529" t="s">
        <v>497</v>
      </c>
      <c r="J2529" t="s">
        <v>15944</v>
      </c>
    </row>
    <row r="2530" spans="1:10" x14ac:dyDescent="0.2">
      <c r="A2530" t="s">
        <v>6893</v>
      </c>
      <c r="B2530">
        <v>21.71838168</v>
      </c>
      <c r="C2530">
        <v>2.0860295359999999</v>
      </c>
      <c r="D2530">
        <v>0.52409980599999995</v>
      </c>
      <c r="E2530">
        <v>3.9802142900000002</v>
      </c>
      <c r="F2530" s="2">
        <v>6.8899999999999994E-5</v>
      </c>
      <c r="G2530">
        <v>1.3367229999999999E-3</v>
      </c>
      <c r="H2530" t="s">
        <v>6894</v>
      </c>
      <c r="I2530" t="s">
        <v>480</v>
      </c>
      <c r="J2530" t="s">
        <v>15945</v>
      </c>
    </row>
    <row r="2531" spans="1:10" x14ac:dyDescent="0.2">
      <c r="A2531" t="s">
        <v>6895</v>
      </c>
      <c r="B2531">
        <v>7242.7555759999996</v>
      </c>
      <c r="C2531">
        <v>-0.24771622300000001</v>
      </c>
      <c r="D2531">
        <v>8.9000674000000002E-2</v>
      </c>
      <c r="E2531">
        <v>-2.7833072620000001</v>
      </c>
      <c r="F2531">
        <v>5.3807819999999998E-3</v>
      </c>
      <c r="G2531">
        <v>2.4932262E-2</v>
      </c>
      <c r="H2531" t="s">
        <v>6896</v>
      </c>
      <c r="I2531" t="s">
        <v>497</v>
      </c>
      <c r="J2531" t="s">
        <v>15946</v>
      </c>
    </row>
    <row r="2532" spans="1:10" x14ac:dyDescent="0.2">
      <c r="A2532" t="s">
        <v>6897</v>
      </c>
      <c r="B2532">
        <v>176.54167799999999</v>
      </c>
      <c r="C2532">
        <v>-0.46317760299999999</v>
      </c>
      <c r="D2532">
        <v>0.163482032</v>
      </c>
      <c r="E2532">
        <v>-2.833201904</v>
      </c>
      <c r="F2532">
        <v>4.608427E-3</v>
      </c>
      <c r="G2532">
        <v>2.2375643000000001E-2</v>
      </c>
      <c r="H2532" t="s">
        <v>954</v>
      </c>
      <c r="I2532" t="s">
        <v>954</v>
      </c>
      <c r="J2532" t="s">
        <v>14312</v>
      </c>
    </row>
    <row r="2533" spans="1:10" x14ac:dyDescent="0.2">
      <c r="A2533" t="s">
        <v>6898</v>
      </c>
      <c r="B2533">
        <v>195.5525045</v>
      </c>
      <c r="C2533">
        <v>0.76089867799999999</v>
      </c>
      <c r="D2533">
        <v>0.309801247</v>
      </c>
      <c r="E2533">
        <v>2.4560865569999999</v>
      </c>
      <c r="F2533">
        <v>1.4045932000000001E-2</v>
      </c>
      <c r="G2533">
        <v>4.9726213999999998E-2</v>
      </c>
      <c r="H2533" t="s">
        <v>954</v>
      </c>
      <c r="I2533" t="s">
        <v>954</v>
      </c>
      <c r="J2533" t="s">
        <v>14312</v>
      </c>
    </row>
    <row r="2534" spans="1:10" x14ac:dyDescent="0.2">
      <c r="A2534" t="s">
        <v>6899</v>
      </c>
      <c r="B2534">
        <v>247.24988999999999</v>
      </c>
      <c r="C2534">
        <v>0.87757835299999998</v>
      </c>
      <c r="D2534">
        <v>0.20563620699999999</v>
      </c>
      <c r="E2534">
        <v>4.2676256549999998</v>
      </c>
      <c r="F2534" s="2">
        <v>1.98E-5</v>
      </c>
      <c r="G2534">
        <v>6.1100800000000002E-4</v>
      </c>
      <c r="H2534" t="s">
        <v>6900</v>
      </c>
      <c r="I2534" t="s">
        <v>490</v>
      </c>
      <c r="J2534" t="s">
        <v>15947</v>
      </c>
    </row>
    <row r="2535" spans="1:10" x14ac:dyDescent="0.2">
      <c r="A2535" t="s">
        <v>6901</v>
      </c>
      <c r="B2535">
        <v>544.97550339999998</v>
      </c>
      <c r="C2535">
        <v>0.63161658499999995</v>
      </c>
      <c r="D2535">
        <v>0.19533450899999999</v>
      </c>
      <c r="E2535">
        <v>3.2335125420000002</v>
      </c>
      <c r="F2535">
        <v>1.2227799999999999E-3</v>
      </c>
      <c r="G2535">
        <v>8.7825590000000005E-3</v>
      </c>
      <c r="H2535" t="s">
        <v>954</v>
      </c>
      <c r="I2535" t="s">
        <v>954</v>
      </c>
      <c r="J2535" t="s">
        <v>14312</v>
      </c>
    </row>
    <row r="2536" spans="1:10" x14ac:dyDescent="0.2">
      <c r="A2536" t="s">
        <v>6902</v>
      </c>
      <c r="B2536">
        <v>344.49594980000001</v>
      </c>
      <c r="C2536">
        <v>0.98485968199999996</v>
      </c>
      <c r="D2536">
        <v>0.237465341</v>
      </c>
      <c r="E2536">
        <v>4.1473828509999997</v>
      </c>
      <c r="F2536" s="2">
        <v>3.3599999999999997E-5</v>
      </c>
      <c r="G2536">
        <v>8.4438199999999997E-4</v>
      </c>
      <c r="H2536" t="s">
        <v>4594</v>
      </c>
      <c r="I2536" t="s">
        <v>480</v>
      </c>
      <c r="J2536" t="s">
        <v>15010</v>
      </c>
    </row>
    <row r="2537" spans="1:10" x14ac:dyDescent="0.2">
      <c r="A2537" t="s">
        <v>6903</v>
      </c>
      <c r="B2537">
        <v>9.2988930239999998</v>
      </c>
      <c r="C2537">
        <v>1.8614536639999999</v>
      </c>
      <c r="D2537">
        <v>0.66570641699999999</v>
      </c>
      <c r="E2537">
        <v>2.7962080829999998</v>
      </c>
      <c r="F2537">
        <v>5.17061E-3</v>
      </c>
      <c r="G2537">
        <v>2.4240923000000001E-2</v>
      </c>
      <c r="H2537" t="s">
        <v>954</v>
      </c>
      <c r="I2537" t="s">
        <v>954</v>
      </c>
      <c r="J2537" t="s">
        <v>14312</v>
      </c>
    </row>
    <row r="2538" spans="1:10" x14ac:dyDescent="0.2">
      <c r="A2538" t="s">
        <v>6904</v>
      </c>
      <c r="B2538">
        <v>61.76132114</v>
      </c>
      <c r="C2538">
        <v>1.3063088119999999</v>
      </c>
      <c r="D2538">
        <v>0.44993453300000003</v>
      </c>
      <c r="E2538">
        <v>2.9033308519999999</v>
      </c>
      <c r="F2538">
        <v>3.6921639999999999E-3</v>
      </c>
      <c r="G2538">
        <v>1.9055915999999999E-2</v>
      </c>
      <c r="H2538" t="s">
        <v>6886</v>
      </c>
      <c r="I2538" t="s">
        <v>490</v>
      </c>
      <c r="J2538" t="s">
        <v>15941</v>
      </c>
    </row>
    <row r="2539" spans="1:10" x14ac:dyDescent="0.2">
      <c r="A2539" t="s">
        <v>6905</v>
      </c>
      <c r="B2539">
        <v>581.61525730000005</v>
      </c>
      <c r="C2539">
        <v>-0.62297152200000006</v>
      </c>
      <c r="D2539">
        <v>0.193195319</v>
      </c>
      <c r="E2539">
        <v>-3.2245684040000002</v>
      </c>
      <c r="F2539">
        <v>1.261627E-3</v>
      </c>
      <c r="G2539">
        <v>8.9531579999999993E-3</v>
      </c>
      <c r="H2539" t="s">
        <v>6906</v>
      </c>
      <c r="I2539" t="s">
        <v>494</v>
      </c>
      <c r="J2539" t="s">
        <v>15948</v>
      </c>
    </row>
    <row r="2540" spans="1:10" x14ac:dyDescent="0.2">
      <c r="A2540" t="s">
        <v>6907</v>
      </c>
      <c r="B2540">
        <v>33.887488320000003</v>
      </c>
      <c r="C2540">
        <v>1.5811398400000001</v>
      </c>
      <c r="D2540">
        <v>0.51037950600000004</v>
      </c>
      <c r="E2540">
        <v>3.097968904</v>
      </c>
      <c r="F2540">
        <v>1.9485189999999999E-3</v>
      </c>
      <c r="G2540">
        <v>1.2083168E-2</v>
      </c>
      <c r="H2540" t="s">
        <v>6908</v>
      </c>
      <c r="I2540" t="s">
        <v>5955</v>
      </c>
      <c r="J2540" t="s">
        <v>15949</v>
      </c>
    </row>
    <row r="2541" spans="1:10" x14ac:dyDescent="0.2">
      <c r="A2541" t="s">
        <v>6909</v>
      </c>
      <c r="B2541">
        <v>822.61126460000003</v>
      </c>
      <c r="C2541">
        <v>1.3838346800000001</v>
      </c>
      <c r="D2541">
        <v>0.31508691100000003</v>
      </c>
      <c r="E2541">
        <v>4.3919142019999997</v>
      </c>
      <c r="F2541" s="2">
        <v>1.1199999999999999E-5</v>
      </c>
      <c r="G2541">
        <v>4.3210500000000001E-4</v>
      </c>
      <c r="H2541" t="s">
        <v>6910</v>
      </c>
      <c r="I2541" t="s">
        <v>480</v>
      </c>
      <c r="J2541" t="s">
        <v>15950</v>
      </c>
    </row>
    <row r="2542" spans="1:10" x14ac:dyDescent="0.2">
      <c r="A2542" t="s">
        <v>6911</v>
      </c>
      <c r="B2542">
        <v>2.0768304849999999</v>
      </c>
      <c r="C2542">
        <v>2.9405475179999998</v>
      </c>
      <c r="D2542">
        <v>1.189963801</v>
      </c>
      <c r="E2542">
        <v>2.4711235039999999</v>
      </c>
      <c r="F2542">
        <v>1.3468928999999999E-2</v>
      </c>
      <c r="G2542">
        <v>4.8222073999999997E-2</v>
      </c>
      <c r="H2542" t="s">
        <v>954</v>
      </c>
      <c r="I2542" t="s">
        <v>954</v>
      </c>
      <c r="J2542" t="s">
        <v>14312</v>
      </c>
    </row>
    <row r="2543" spans="1:10" x14ac:dyDescent="0.2">
      <c r="A2543" t="s">
        <v>6912</v>
      </c>
      <c r="B2543">
        <v>2042.364926</v>
      </c>
      <c r="C2543">
        <v>0.70428436900000002</v>
      </c>
      <c r="D2543">
        <v>0.154880342</v>
      </c>
      <c r="E2543">
        <v>4.5472805669999996</v>
      </c>
      <c r="F2543" s="2">
        <v>5.4299999999999997E-6</v>
      </c>
      <c r="G2543">
        <v>2.7103400000000002E-4</v>
      </c>
      <c r="H2543" t="s">
        <v>6913</v>
      </c>
      <c r="I2543" t="s">
        <v>480</v>
      </c>
      <c r="J2543" t="s">
        <v>15951</v>
      </c>
    </row>
    <row r="2544" spans="1:10" x14ac:dyDescent="0.2">
      <c r="A2544" t="s">
        <v>6914</v>
      </c>
      <c r="B2544">
        <v>9678.5020839999997</v>
      </c>
      <c r="C2544">
        <v>-0.48592456000000001</v>
      </c>
      <c r="D2544">
        <v>0.12834174000000001</v>
      </c>
      <c r="E2544">
        <v>-3.7861771219999998</v>
      </c>
      <c r="F2544">
        <v>1.5298300000000001E-4</v>
      </c>
      <c r="G2544">
        <v>2.1741780000000001E-3</v>
      </c>
      <c r="H2544" t="s">
        <v>6365</v>
      </c>
      <c r="I2544" t="s">
        <v>6915</v>
      </c>
      <c r="J2544" t="s">
        <v>15952</v>
      </c>
    </row>
    <row r="2545" spans="1:10" x14ac:dyDescent="0.2">
      <c r="A2545" t="s">
        <v>6916</v>
      </c>
      <c r="B2545">
        <v>5799.3855970000004</v>
      </c>
      <c r="C2545">
        <v>-0.46777385300000002</v>
      </c>
      <c r="D2545">
        <v>0.14472732699999999</v>
      </c>
      <c r="E2545">
        <v>-3.232104568</v>
      </c>
      <c r="F2545">
        <v>1.2288209999999999E-3</v>
      </c>
      <c r="G2545">
        <v>8.8069889999999994E-3</v>
      </c>
      <c r="H2545" t="s">
        <v>6917</v>
      </c>
      <c r="I2545" t="s">
        <v>6918</v>
      </c>
      <c r="J2545" t="s">
        <v>15953</v>
      </c>
    </row>
    <row r="2546" spans="1:10" x14ac:dyDescent="0.2">
      <c r="A2546" t="s">
        <v>6919</v>
      </c>
      <c r="B2546">
        <v>730.09741580000002</v>
      </c>
      <c r="C2546">
        <v>0.99642751900000004</v>
      </c>
      <c r="D2546">
        <v>0.28733170800000002</v>
      </c>
      <c r="E2546">
        <v>3.46786481</v>
      </c>
      <c r="F2546">
        <v>5.2461100000000002E-4</v>
      </c>
      <c r="G2546">
        <v>4.956701E-3</v>
      </c>
      <c r="H2546" t="s">
        <v>6920</v>
      </c>
      <c r="I2546" t="s">
        <v>815</v>
      </c>
      <c r="J2546" t="s">
        <v>15954</v>
      </c>
    </row>
    <row r="2547" spans="1:10" x14ac:dyDescent="0.2">
      <c r="A2547" t="s">
        <v>6921</v>
      </c>
      <c r="B2547">
        <v>4071.6232180000002</v>
      </c>
      <c r="C2547">
        <v>-0.44919447800000001</v>
      </c>
      <c r="D2547">
        <v>0.14517597600000001</v>
      </c>
      <c r="E2547">
        <v>-3.0941378209999999</v>
      </c>
      <c r="F2547">
        <v>1.9738580000000002E-3</v>
      </c>
      <c r="G2547">
        <v>1.2194075E-2</v>
      </c>
      <c r="H2547" t="s">
        <v>6922</v>
      </c>
      <c r="I2547" t="s">
        <v>494</v>
      </c>
      <c r="J2547" t="s">
        <v>15955</v>
      </c>
    </row>
    <row r="2548" spans="1:10" x14ac:dyDescent="0.2">
      <c r="A2548" t="s">
        <v>6923</v>
      </c>
      <c r="B2548">
        <v>425.03571319999998</v>
      </c>
      <c r="C2548">
        <v>1.276716763</v>
      </c>
      <c r="D2548">
        <v>0.23489270200000001</v>
      </c>
      <c r="E2548">
        <v>5.4353189789999998</v>
      </c>
      <c r="F2548" s="2">
        <v>5.47E-8</v>
      </c>
      <c r="G2548" s="2">
        <v>1.33E-5</v>
      </c>
      <c r="H2548" t="s">
        <v>6924</v>
      </c>
      <c r="I2548" t="s">
        <v>480</v>
      </c>
      <c r="J2548" t="s">
        <v>15956</v>
      </c>
    </row>
    <row r="2549" spans="1:10" x14ac:dyDescent="0.2">
      <c r="A2549" t="s">
        <v>6925</v>
      </c>
      <c r="B2549">
        <v>75.162690429999998</v>
      </c>
      <c r="C2549">
        <v>2.2107101070000001</v>
      </c>
      <c r="D2549">
        <v>0.38634984900000002</v>
      </c>
      <c r="E2549">
        <v>5.7220421110000004</v>
      </c>
      <c r="F2549" s="2">
        <v>1.05E-8</v>
      </c>
      <c r="G2549" s="2">
        <v>4.2599999999999999E-6</v>
      </c>
      <c r="H2549" t="s">
        <v>954</v>
      </c>
      <c r="I2549" t="s">
        <v>954</v>
      </c>
      <c r="J2549" t="s">
        <v>14312</v>
      </c>
    </row>
    <row r="2550" spans="1:10" x14ac:dyDescent="0.2">
      <c r="A2550" t="s">
        <v>6926</v>
      </c>
      <c r="B2550">
        <v>143.9525764</v>
      </c>
      <c r="C2550">
        <v>1.557381449</v>
      </c>
      <c r="D2550">
        <v>0.34091723600000001</v>
      </c>
      <c r="E2550">
        <v>4.5682097779999999</v>
      </c>
      <c r="F2550" s="2">
        <v>4.9200000000000003E-6</v>
      </c>
      <c r="G2550">
        <v>2.5743199999999998E-4</v>
      </c>
      <c r="H2550" t="s">
        <v>954</v>
      </c>
      <c r="I2550" t="s">
        <v>954</v>
      </c>
      <c r="J2550" t="s">
        <v>14312</v>
      </c>
    </row>
    <row r="2551" spans="1:10" x14ac:dyDescent="0.2">
      <c r="A2551" t="s">
        <v>6927</v>
      </c>
      <c r="B2551">
        <v>66.099761760000007</v>
      </c>
      <c r="C2551">
        <v>1.0770551049999999</v>
      </c>
      <c r="D2551">
        <v>0.31103136399999998</v>
      </c>
      <c r="E2551">
        <v>3.4628504649999998</v>
      </c>
      <c r="F2551">
        <v>5.3448500000000002E-4</v>
      </c>
      <c r="G2551">
        <v>5.0119609999999997E-3</v>
      </c>
      <c r="H2551" t="s">
        <v>6928</v>
      </c>
      <c r="I2551" t="s">
        <v>497</v>
      </c>
      <c r="J2551" t="s">
        <v>15957</v>
      </c>
    </row>
    <row r="2552" spans="1:10" x14ac:dyDescent="0.2">
      <c r="A2552" t="s">
        <v>6929</v>
      </c>
      <c r="B2552">
        <v>131.84696930000001</v>
      </c>
      <c r="C2552">
        <v>1.8932796009999999</v>
      </c>
      <c r="D2552">
        <v>0.53852696300000003</v>
      </c>
      <c r="E2552">
        <v>3.5156635270000001</v>
      </c>
      <c r="F2552">
        <v>4.3865700000000001E-4</v>
      </c>
      <c r="G2552">
        <v>4.4347070000000004E-3</v>
      </c>
      <c r="H2552" t="s">
        <v>954</v>
      </c>
      <c r="I2552" t="s">
        <v>954</v>
      </c>
      <c r="J2552" t="s">
        <v>14312</v>
      </c>
    </row>
    <row r="2553" spans="1:10" x14ac:dyDescent="0.2">
      <c r="A2553" t="s">
        <v>6930</v>
      </c>
      <c r="B2553">
        <v>154.28464310000001</v>
      </c>
      <c r="C2553">
        <v>1.223736535</v>
      </c>
      <c r="D2553">
        <v>0.31839325099999999</v>
      </c>
      <c r="E2553">
        <v>3.8434751089999999</v>
      </c>
      <c r="F2553">
        <v>1.21304E-4</v>
      </c>
      <c r="G2553">
        <v>1.8950219999999999E-3</v>
      </c>
      <c r="H2553" t="s">
        <v>954</v>
      </c>
      <c r="I2553" t="s">
        <v>954</v>
      </c>
      <c r="J2553" t="s">
        <v>14312</v>
      </c>
    </row>
    <row r="2554" spans="1:10" x14ac:dyDescent="0.2">
      <c r="A2554" t="s">
        <v>6931</v>
      </c>
      <c r="B2554">
        <v>1298.3990249999999</v>
      </c>
      <c r="C2554">
        <v>-0.66399960000000002</v>
      </c>
      <c r="D2554">
        <v>0.19758525399999999</v>
      </c>
      <c r="E2554">
        <v>-3.3605726549999999</v>
      </c>
      <c r="F2554">
        <v>7.77811E-4</v>
      </c>
      <c r="G2554">
        <v>6.4377920000000003E-3</v>
      </c>
      <c r="H2554" t="s">
        <v>954</v>
      </c>
      <c r="I2554" t="s">
        <v>954</v>
      </c>
      <c r="J2554" t="s">
        <v>14312</v>
      </c>
    </row>
    <row r="2555" spans="1:10" x14ac:dyDescent="0.2">
      <c r="A2555" t="s">
        <v>6932</v>
      </c>
      <c r="B2555">
        <v>11049.93008</v>
      </c>
      <c r="C2555">
        <v>0.58855917300000005</v>
      </c>
      <c r="D2555">
        <v>0.23632102199999999</v>
      </c>
      <c r="E2555">
        <v>2.4905070629999999</v>
      </c>
      <c r="F2555">
        <v>1.2756096E-2</v>
      </c>
      <c r="G2555">
        <v>4.6308515000000001E-2</v>
      </c>
      <c r="H2555" t="s">
        <v>6933</v>
      </c>
      <c r="I2555" t="s">
        <v>480</v>
      </c>
      <c r="J2555" t="s">
        <v>15958</v>
      </c>
    </row>
    <row r="2556" spans="1:10" x14ac:dyDescent="0.2">
      <c r="A2556" t="s">
        <v>6934</v>
      </c>
      <c r="B2556">
        <v>12.40914532</v>
      </c>
      <c r="C2556">
        <v>2.3523518590000001</v>
      </c>
      <c r="D2556">
        <v>0.78623126700000001</v>
      </c>
      <c r="E2556">
        <v>2.9919337430000001</v>
      </c>
      <c r="F2556">
        <v>2.7721640000000001E-3</v>
      </c>
      <c r="G2556">
        <v>1.5569153000000001E-2</v>
      </c>
      <c r="H2556" t="s">
        <v>954</v>
      </c>
      <c r="I2556" t="s">
        <v>954</v>
      </c>
      <c r="J2556" t="s">
        <v>14312</v>
      </c>
    </row>
    <row r="2557" spans="1:10" x14ac:dyDescent="0.2">
      <c r="A2557" t="s">
        <v>6935</v>
      </c>
      <c r="B2557">
        <v>37.755141510000001</v>
      </c>
      <c r="C2557">
        <v>2.2170426179999998</v>
      </c>
      <c r="D2557">
        <v>0.47263645300000001</v>
      </c>
      <c r="E2557">
        <v>4.6907990399999999</v>
      </c>
      <c r="F2557" s="2">
        <v>2.7199999999999998E-6</v>
      </c>
      <c r="G2557">
        <v>1.7418300000000001E-4</v>
      </c>
      <c r="H2557" t="s">
        <v>6936</v>
      </c>
      <c r="I2557" t="s">
        <v>480</v>
      </c>
      <c r="J2557" t="s">
        <v>15959</v>
      </c>
    </row>
    <row r="2558" spans="1:10" x14ac:dyDescent="0.2">
      <c r="A2558" t="s">
        <v>6937</v>
      </c>
      <c r="B2558">
        <v>299.90172009999998</v>
      </c>
      <c r="C2558">
        <v>-0.70059358299999996</v>
      </c>
      <c r="D2558">
        <v>0.22952167100000001</v>
      </c>
      <c r="E2558">
        <v>-3.0524071240000001</v>
      </c>
      <c r="F2558">
        <v>2.2701399999999999E-3</v>
      </c>
      <c r="G2558">
        <v>1.3485428000000001E-2</v>
      </c>
      <c r="H2558" t="s">
        <v>954</v>
      </c>
      <c r="I2558" t="s">
        <v>954</v>
      </c>
      <c r="J2558" t="s">
        <v>14312</v>
      </c>
    </row>
    <row r="2559" spans="1:10" x14ac:dyDescent="0.2">
      <c r="A2559" t="s">
        <v>6938</v>
      </c>
      <c r="B2559">
        <v>729.44477979999999</v>
      </c>
      <c r="C2559">
        <v>-0.55900950699999996</v>
      </c>
      <c r="D2559">
        <v>0.212013479</v>
      </c>
      <c r="E2559">
        <v>-2.636669656</v>
      </c>
      <c r="F2559">
        <v>8.3724320000000008E-3</v>
      </c>
      <c r="G2559">
        <v>3.4213186999999999E-2</v>
      </c>
      <c r="H2559" t="s">
        <v>954</v>
      </c>
      <c r="I2559" t="s">
        <v>954</v>
      </c>
      <c r="J2559" t="s">
        <v>14312</v>
      </c>
    </row>
    <row r="2560" spans="1:10" x14ac:dyDescent="0.2">
      <c r="A2560" t="s">
        <v>6939</v>
      </c>
      <c r="B2560">
        <v>601.46439829999997</v>
      </c>
      <c r="C2560">
        <v>-0.75647419999999999</v>
      </c>
      <c r="D2560">
        <v>0.175604805</v>
      </c>
      <c r="E2560">
        <v>-4.3078217609999996</v>
      </c>
      <c r="F2560" s="2">
        <v>1.6500000000000001E-5</v>
      </c>
      <c r="G2560">
        <v>5.5614E-4</v>
      </c>
      <c r="H2560" t="s">
        <v>954</v>
      </c>
      <c r="I2560" t="s">
        <v>954</v>
      </c>
      <c r="J2560" t="s">
        <v>14312</v>
      </c>
    </row>
    <row r="2561" spans="1:10" x14ac:dyDescent="0.2">
      <c r="A2561" t="s">
        <v>6940</v>
      </c>
      <c r="B2561">
        <v>2122.1150349999998</v>
      </c>
      <c r="C2561">
        <v>0.778079784</v>
      </c>
      <c r="D2561">
        <v>0.19606131099999999</v>
      </c>
      <c r="E2561">
        <v>3.9685534040000001</v>
      </c>
      <c r="F2561" s="2">
        <v>7.2299999999999996E-5</v>
      </c>
      <c r="G2561">
        <v>1.3785430000000001E-3</v>
      </c>
      <c r="H2561" t="s">
        <v>6941</v>
      </c>
      <c r="I2561" t="s">
        <v>480</v>
      </c>
      <c r="J2561" t="s">
        <v>15960</v>
      </c>
    </row>
    <row r="2562" spans="1:10" x14ac:dyDescent="0.2">
      <c r="A2562" t="s">
        <v>6942</v>
      </c>
      <c r="B2562">
        <v>1329.3997859999999</v>
      </c>
      <c r="C2562">
        <v>-0.43024421600000001</v>
      </c>
      <c r="D2562">
        <v>0.123875048</v>
      </c>
      <c r="E2562">
        <v>-3.4732113060000001</v>
      </c>
      <c r="F2562">
        <v>5.1427000000000005E-4</v>
      </c>
      <c r="G2562">
        <v>4.8975249999999998E-3</v>
      </c>
      <c r="H2562" t="s">
        <v>6943</v>
      </c>
      <c r="I2562" t="s">
        <v>480</v>
      </c>
      <c r="J2562" t="s">
        <v>15961</v>
      </c>
    </row>
    <row r="2563" spans="1:10" x14ac:dyDescent="0.2">
      <c r="A2563" t="s">
        <v>6944</v>
      </c>
      <c r="B2563">
        <v>202.22446170000001</v>
      </c>
      <c r="C2563">
        <v>1.37236304</v>
      </c>
      <c r="D2563">
        <v>0.41676756700000001</v>
      </c>
      <c r="E2563">
        <v>3.2928738900000001</v>
      </c>
      <c r="F2563">
        <v>9.9168900000000003E-4</v>
      </c>
      <c r="G2563">
        <v>7.6409329999999999E-3</v>
      </c>
      <c r="H2563" t="s">
        <v>6945</v>
      </c>
      <c r="I2563" t="s">
        <v>480</v>
      </c>
      <c r="J2563" t="s">
        <v>15962</v>
      </c>
    </row>
    <row r="2564" spans="1:10" x14ac:dyDescent="0.2">
      <c r="A2564" t="s">
        <v>6946</v>
      </c>
      <c r="B2564">
        <v>97.432798669999997</v>
      </c>
      <c r="C2564">
        <v>1.1753006969999999</v>
      </c>
      <c r="D2564">
        <v>0.27965248300000001</v>
      </c>
      <c r="E2564">
        <v>4.2027186140000001</v>
      </c>
      <c r="F2564" s="2">
        <v>2.6400000000000001E-5</v>
      </c>
      <c r="G2564">
        <v>7.2268099999999997E-4</v>
      </c>
      <c r="H2564" t="s">
        <v>954</v>
      </c>
      <c r="I2564" t="s">
        <v>954</v>
      </c>
      <c r="J2564" t="s">
        <v>14312</v>
      </c>
    </row>
    <row r="2565" spans="1:10" x14ac:dyDescent="0.2">
      <c r="A2565" t="s">
        <v>6947</v>
      </c>
      <c r="B2565">
        <v>14.03467509</v>
      </c>
      <c r="C2565">
        <v>2.4428708050000001</v>
      </c>
      <c r="D2565">
        <v>0.58200641399999997</v>
      </c>
      <c r="E2565">
        <v>4.1973262609999997</v>
      </c>
      <c r="F2565" s="2">
        <v>2.6999999999999999E-5</v>
      </c>
      <c r="G2565">
        <v>7.3481800000000004E-4</v>
      </c>
      <c r="H2565" t="s">
        <v>954</v>
      </c>
      <c r="I2565" t="s">
        <v>954</v>
      </c>
      <c r="J2565" t="s">
        <v>14312</v>
      </c>
    </row>
    <row r="2566" spans="1:10" x14ac:dyDescent="0.2">
      <c r="A2566" t="s">
        <v>6948</v>
      </c>
      <c r="B2566">
        <v>1147.0921490000001</v>
      </c>
      <c r="C2566">
        <v>0.38877985799999998</v>
      </c>
      <c r="D2566">
        <v>0.15483166500000001</v>
      </c>
      <c r="E2566">
        <v>2.510984154</v>
      </c>
      <c r="F2566">
        <v>1.203951E-2</v>
      </c>
      <c r="G2566">
        <v>4.4506166999999999E-2</v>
      </c>
      <c r="H2566" t="s">
        <v>6949</v>
      </c>
      <c r="I2566" t="s">
        <v>480</v>
      </c>
      <c r="J2566" t="s">
        <v>15963</v>
      </c>
    </row>
    <row r="2567" spans="1:10" x14ac:dyDescent="0.2">
      <c r="A2567" t="s">
        <v>6950</v>
      </c>
      <c r="B2567">
        <v>767.68672900000001</v>
      </c>
      <c r="C2567">
        <v>-0.61687846700000004</v>
      </c>
      <c r="D2567">
        <v>0.182954809</v>
      </c>
      <c r="E2567">
        <v>-3.371753231</v>
      </c>
      <c r="F2567">
        <v>7.4691299999999998E-4</v>
      </c>
      <c r="G2567">
        <v>6.2847160000000001E-3</v>
      </c>
      <c r="H2567" t="s">
        <v>6951</v>
      </c>
      <c r="I2567" t="s">
        <v>497</v>
      </c>
      <c r="J2567" t="s">
        <v>15964</v>
      </c>
    </row>
    <row r="2568" spans="1:10" x14ac:dyDescent="0.2">
      <c r="A2568" t="s">
        <v>6952</v>
      </c>
      <c r="B2568">
        <v>327.71718709999999</v>
      </c>
      <c r="C2568">
        <v>0.612686183</v>
      </c>
      <c r="D2568">
        <v>0.17408831599999999</v>
      </c>
      <c r="E2568">
        <v>3.5193986490000002</v>
      </c>
      <c r="F2568">
        <v>4.3252600000000003E-4</v>
      </c>
      <c r="G2568">
        <v>4.3927419999999998E-3</v>
      </c>
      <c r="H2568" t="s">
        <v>6953</v>
      </c>
      <c r="I2568" t="s">
        <v>490</v>
      </c>
      <c r="J2568" t="s">
        <v>15965</v>
      </c>
    </row>
    <row r="2569" spans="1:10" x14ac:dyDescent="0.2">
      <c r="A2569" t="s">
        <v>6954</v>
      </c>
      <c r="B2569">
        <v>23.75218379</v>
      </c>
      <c r="C2569">
        <v>1.101927066</v>
      </c>
      <c r="D2569">
        <v>0.35652706899999997</v>
      </c>
      <c r="E2569">
        <v>3.090724834</v>
      </c>
      <c r="F2569">
        <v>1.9966860000000001E-3</v>
      </c>
      <c r="G2569">
        <v>1.2265027E-2</v>
      </c>
      <c r="H2569" t="s">
        <v>954</v>
      </c>
      <c r="I2569" t="s">
        <v>954</v>
      </c>
      <c r="J2569" t="s">
        <v>14312</v>
      </c>
    </row>
    <row r="2570" spans="1:10" x14ac:dyDescent="0.2">
      <c r="A2570" t="s">
        <v>6955</v>
      </c>
      <c r="B2570">
        <v>384.08541919999999</v>
      </c>
      <c r="C2570">
        <v>0.78924554499999999</v>
      </c>
      <c r="D2570">
        <v>0.28107017400000001</v>
      </c>
      <c r="E2570">
        <v>2.8080017700000002</v>
      </c>
      <c r="F2570">
        <v>4.9849949999999999E-3</v>
      </c>
      <c r="G2570">
        <v>2.3622101E-2</v>
      </c>
      <c r="H2570" t="s">
        <v>6956</v>
      </c>
      <c r="I2570" t="s">
        <v>480</v>
      </c>
      <c r="J2570" t="s">
        <v>15966</v>
      </c>
    </row>
    <row r="2571" spans="1:10" x14ac:dyDescent="0.2">
      <c r="A2571" t="s">
        <v>6957</v>
      </c>
      <c r="B2571">
        <v>1456.532434</v>
      </c>
      <c r="C2571">
        <v>-0.37417551300000002</v>
      </c>
      <c r="D2571">
        <v>0.12516502500000001</v>
      </c>
      <c r="E2571">
        <v>-2.989457426</v>
      </c>
      <c r="F2571">
        <v>2.7947340000000001E-3</v>
      </c>
      <c r="G2571">
        <v>1.5650699000000001E-2</v>
      </c>
      <c r="H2571" t="s">
        <v>954</v>
      </c>
      <c r="I2571" t="s">
        <v>954</v>
      </c>
      <c r="J2571" t="s">
        <v>14312</v>
      </c>
    </row>
    <row r="2572" spans="1:10" x14ac:dyDescent="0.2">
      <c r="A2572" t="s">
        <v>6958</v>
      </c>
      <c r="B2572">
        <v>16442.65136</v>
      </c>
      <c r="C2572">
        <v>-0.81630525300000001</v>
      </c>
      <c r="D2572">
        <v>0.24980200699999999</v>
      </c>
      <c r="E2572">
        <v>-3.2678090219999998</v>
      </c>
      <c r="F2572">
        <v>1.083835E-3</v>
      </c>
      <c r="G2572">
        <v>8.1143199999999995E-3</v>
      </c>
      <c r="H2572" t="s">
        <v>6959</v>
      </c>
      <c r="I2572" t="s">
        <v>759</v>
      </c>
      <c r="J2572" t="s">
        <v>15967</v>
      </c>
    </row>
    <row r="2573" spans="1:10" x14ac:dyDescent="0.2">
      <c r="A2573" t="s">
        <v>6960</v>
      </c>
      <c r="B2573">
        <v>5881.5006110000004</v>
      </c>
      <c r="C2573">
        <v>-0.48601489599999997</v>
      </c>
      <c r="D2573">
        <v>0.129802205</v>
      </c>
      <c r="E2573">
        <v>-3.744273041</v>
      </c>
      <c r="F2573">
        <v>1.80917E-4</v>
      </c>
      <c r="G2573">
        <v>2.4526679999999999E-3</v>
      </c>
      <c r="H2573" t="s">
        <v>6961</v>
      </c>
      <c r="I2573" t="s">
        <v>497</v>
      </c>
      <c r="J2573" t="s">
        <v>15968</v>
      </c>
    </row>
    <row r="2574" spans="1:10" x14ac:dyDescent="0.2">
      <c r="A2574" t="s">
        <v>6962</v>
      </c>
      <c r="B2574">
        <v>323.91501929999998</v>
      </c>
      <c r="C2574">
        <v>1.1037447680000001</v>
      </c>
      <c r="D2574">
        <v>0.28174215600000002</v>
      </c>
      <c r="E2574">
        <v>3.9175705299999999</v>
      </c>
      <c r="F2574" s="2">
        <v>8.9400000000000005E-5</v>
      </c>
      <c r="G2574">
        <v>1.5809999999999999E-3</v>
      </c>
      <c r="H2574" t="s">
        <v>6963</v>
      </c>
      <c r="I2574" t="s">
        <v>480</v>
      </c>
      <c r="J2574" t="s">
        <v>15969</v>
      </c>
    </row>
    <row r="2575" spans="1:10" x14ac:dyDescent="0.2">
      <c r="A2575" t="s">
        <v>6964</v>
      </c>
      <c r="B2575">
        <v>6527.7377939999997</v>
      </c>
      <c r="C2575">
        <v>-0.776202434</v>
      </c>
      <c r="D2575">
        <v>0.27546917700000001</v>
      </c>
      <c r="E2575">
        <v>-2.8177469550000001</v>
      </c>
      <c r="F2575">
        <v>4.8361910000000001E-3</v>
      </c>
      <c r="G2575">
        <v>2.3128101000000002E-2</v>
      </c>
      <c r="H2575" t="s">
        <v>954</v>
      </c>
      <c r="I2575" t="s">
        <v>954</v>
      </c>
      <c r="J2575" t="s">
        <v>14312</v>
      </c>
    </row>
    <row r="2576" spans="1:10" x14ac:dyDescent="0.2">
      <c r="A2576" t="s">
        <v>6965</v>
      </c>
      <c r="B2576">
        <v>677.58308980000004</v>
      </c>
      <c r="C2576">
        <v>0.24460763899999999</v>
      </c>
      <c r="D2576">
        <v>9.3375161999999998E-2</v>
      </c>
      <c r="E2576">
        <v>2.6196221070000001</v>
      </c>
      <c r="F2576">
        <v>8.8027250000000008E-3</v>
      </c>
      <c r="G2576">
        <v>3.5484781E-2</v>
      </c>
      <c r="H2576" t="s">
        <v>954</v>
      </c>
      <c r="I2576" t="s">
        <v>954</v>
      </c>
      <c r="J2576" t="s">
        <v>14312</v>
      </c>
    </row>
    <row r="2577" spans="1:10" x14ac:dyDescent="0.2">
      <c r="A2577" t="s">
        <v>6966</v>
      </c>
      <c r="B2577">
        <v>16.845230059999999</v>
      </c>
      <c r="C2577">
        <v>1.5299498739999999</v>
      </c>
      <c r="D2577">
        <v>0.454528127</v>
      </c>
      <c r="E2577">
        <v>3.3660180390000001</v>
      </c>
      <c r="F2577">
        <v>7.6261700000000005E-4</v>
      </c>
      <c r="G2577">
        <v>6.3575230000000003E-3</v>
      </c>
      <c r="H2577" t="s">
        <v>954</v>
      </c>
      <c r="I2577" t="s">
        <v>954</v>
      </c>
      <c r="J2577" t="s">
        <v>14312</v>
      </c>
    </row>
    <row r="2578" spans="1:10" x14ac:dyDescent="0.2">
      <c r="A2578" t="s">
        <v>6967</v>
      </c>
      <c r="B2578">
        <v>203.3902057</v>
      </c>
      <c r="C2578">
        <v>0.76859044300000001</v>
      </c>
      <c r="D2578">
        <v>0.28258334699999998</v>
      </c>
      <c r="E2578">
        <v>2.7198716790000002</v>
      </c>
      <c r="F2578">
        <v>6.5307250000000002E-3</v>
      </c>
      <c r="G2578">
        <v>2.8620064000000001E-2</v>
      </c>
      <c r="H2578" t="s">
        <v>6968</v>
      </c>
      <c r="I2578" t="s">
        <v>497</v>
      </c>
      <c r="J2578" t="s">
        <v>15970</v>
      </c>
    </row>
    <row r="2579" spans="1:10" x14ac:dyDescent="0.2">
      <c r="A2579" t="s">
        <v>6969</v>
      </c>
      <c r="B2579">
        <v>5756.1448099999998</v>
      </c>
      <c r="C2579">
        <v>-0.35760709200000002</v>
      </c>
      <c r="D2579">
        <v>8.7889193000000004E-2</v>
      </c>
      <c r="E2579">
        <v>-4.0688402999999997</v>
      </c>
      <c r="F2579" s="2">
        <v>4.7200000000000002E-5</v>
      </c>
      <c r="G2579">
        <v>1.0404629999999999E-3</v>
      </c>
      <c r="H2579" t="s">
        <v>954</v>
      </c>
      <c r="I2579" t="s">
        <v>954</v>
      </c>
      <c r="J2579" t="s">
        <v>14312</v>
      </c>
    </row>
    <row r="2580" spans="1:10" x14ac:dyDescent="0.2">
      <c r="A2580" t="s">
        <v>6970</v>
      </c>
      <c r="B2580">
        <v>12.20426286</v>
      </c>
      <c r="C2580">
        <v>1.7196429049999999</v>
      </c>
      <c r="D2580">
        <v>0.54641468699999995</v>
      </c>
      <c r="E2580">
        <v>3.1471388760000001</v>
      </c>
      <c r="F2580">
        <v>1.6487660000000001E-3</v>
      </c>
      <c r="G2580">
        <v>1.0737274E-2</v>
      </c>
      <c r="H2580" t="s">
        <v>954</v>
      </c>
      <c r="I2580" t="s">
        <v>954</v>
      </c>
      <c r="J2580" t="s">
        <v>14312</v>
      </c>
    </row>
    <row r="2581" spans="1:10" x14ac:dyDescent="0.2">
      <c r="A2581" t="s">
        <v>6971</v>
      </c>
      <c r="B2581">
        <v>108.2974883</v>
      </c>
      <c r="C2581">
        <v>1.5305318400000001</v>
      </c>
      <c r="D2581">
        <v>0.39020602599999998</v>
      </c>
      <c r="E2581">
        <v>3.9223685339999999</v>
      </c>
      <c r="F2581" s="2">
        <v>8.7700000000000004E-5</v>
      </c>
      <c r="G2581">
        <v>1.5599120000000001E-3</v>
      </c>
      <c r="H2581" t="s">
        <v>3656</v>
      </c>
      <c r="I2581" t="s">
        <v>497</v>
      </c>
      <c r="J2581" t="s">
        <v>15971</v>
      </c>
    </row>
    <row r="2582" spans="1:10" x14ac:dyDescent="0.2">
      <c r="A2582" t="s">
        <v>6972</v>
      </c>
      <c r="B2582">
        <v>91.126728330000006</v>
      </c>
      <c r="C2582">
        <v>1.662674014</v>
      </c>
      <c r="D2582">
        <v>0.37654680200000001</v>
      </c>
      <c r="E2582">
        <v>4.4155839439999998</v>
      </c>
      <c r="F2582" s="2">
        <v>1.01E-5</v>
      </c>
      <c r="G2582">
        <v>4.0189700000000002E-4</v>
      </c>
      <c r="H2582" t="s">
        <v>6973</v>
      </c>
      <c r="I2582" t="s">
        <v>497</v>
      </c>
      <c r="J2582" t="s">
        <v>15972</v>
      </c>
    </row>
    <row r="2583" spans="1:10" x14ac:dyDescent="0.2">
      <c r="A2583" t="s">
        <v>6974</v>
      </c>
      <c r="B2583">
        <v>5568.7718489999997</v>
      </c>
      <c r="C2583">
        <v>1.3763533859999999</v>
      </c>
      <c r="D2583">
        <v>0.37898518399999997</v>
      </c>
      <c r="E2583">
        <v>3.631681248</v>
      </c>
      <c r="F2583">
        <v>2.8158099999999999E-4</v>
      </c>
      <c r="G2583">
        <v>3.2947789999999999E-3</v>
      </c>
      <c r="H2583" t="s">
        <v>954</v>
      </c>
      <c r="I2583" t="s">
        <v>954</v>
      </c>
      <c r="J2583" t="s">
        <v>14312</v>
      </c>
    </row>
    <row r="2584" spans="1:10" x14ac:dyDescent="0.2">
      <c r="A2584" t="s">
        <v>6975</v>
      </c>
      <c r="B2584">
        <v>282.4064151</v>
      </c>
      <c r="C2584">
        <v>1.5385525550000001</v>
      </c>
      <c r="D2584">
        <v>0.39536088200000002</v>
      </c>
      <c r="E2584">
        <v>3.8915143720000001</v>
      </c>
      <c r="F2584" s="2">
        <v>9.9599999999999995E-5</v>
      </c>
      <c r="G2584">
        <v>1.6867169999999999E-3</v>
      </c>
      <c r="H2584" t="s">
        <v>6976</v>
      </c>
      <c r="I2584" t="s">
        <v>6977</v>
      </c>
      <c r="J2584" t="s">
        <v>15973</v>
      </c>
    </row>
    <row r="2585" spans="1:10" x14ac:dyDescent="0.2">
      <c r="A2585" t="s">
        <v>1257</v>
      </c>
      <c r="B2585">
        <v>3859.558571</v>
      </c>
      <c r="C2585">
        <v>-0.63291945199999999</v>
      </c>
      <c r="D2585">
        <v>0.16482441</v>
      </c>
      <c r="E2585">
        <v>-3.8399618790000001</v>
      </c>
      <c r="F2585">
        <v>1.23053E-4</v>
      </c>
      <c r="G2585">
        <v>1.899768E-3</v>
      </c>
      <c r="H2585" t="s">
        <v>1258</v>
      </c>
      <c r="I2585" t="s">
        <v>480</v>
      </c>
      <c r="J2585" t="s">
        <v>15974</v>
      </c>
    </row>
    <row r="2586" spans="1:10" x14ac:dyDescent="0.2">
      <c r="A2586" t="s">
        <v>6978</v>
      </c>
      <c r="B2586">
        <v>113.1128727</v>
      </c>
      <c r="C2586">
        <v>1.7928907080000001</v>
      </c>
      <c r="D2586">
        <v>0.43389420200000001</v>
      </c>
      <c r="E2586">
        <v>4.1320918730000002</v>
      </c>
      <c r="F2586" s="2">
        <v>3.5899999999999998E-5</v>
      </c>
      <c r="G2586">
        <v>8.7941600000000005E-4</v>
      </c>
      <c r="H2586" t="s">
        <v>6979</v>
      </c>
      <c r="I2586" t="s">
        <v>490</v>
      </c>
      <c r="J2586" t="s">
        <v>15975</v>
      </c>
    </row>
    <row r="2587" spans="1:10" x14ac:dyDescent="0.2">
      <c r="A2587" t="s">
        <v>6980</v>
      </c>
      <c r="B2587">
        <v>21.51935151</v>
      </c>
      <c r="C2587">
        <v>2.0545330380000002</v>
      </c>
      <c r="D2587">
        <v>0.59319449400000002</v>
      </c>
      <c r="E2587">
        <v>3.4635065850000002</v>
      </c>
      <c r="F2587">
        <v>5.3318400000000002E-4</v>
      </c>
      <c r="G2587">
        <v>5.0055109999999998E-3</v>
      </c>
      <c r="H2587" t="s">
        <v>954</v>
      </c>
      <c r="I2587" t="s">
        <v>954</v>
      </c>
      <c r="J2587" t="s">
        <v>14312</v>
      </c>
    </row>
    <row r="2588" spans="1:10" x14ac:dyDescent="0.2">
      <c r="A2588" t="s">
        <v>6981</v>
      </c>
      <c r="B2588">
        <v>10.260907720000001</v>
      </c>
      <c r="C2588">
        <v>1.9610773340000001</v>
      </c>
      <c r="D2588">
        <v>0.75125984599999995</v>
      </c>
      <c r="E2588">
        <v>2.6103848670000001</v>
      </c>
      <c r="F2588">
        <v>9.0440409999999992E-3</v>
      </c>
      <c r="G2588">
        <v>3.6238620999999999E-2</v>
      </c>
      <c r="H2588" t="s">
        <v>6982</v>
      </c>
      <c r="I2588" t="s">
        <v>770</v>
      </c>
      <c r="J2588" t="s">
        <v>15976</v>
      </c>
    </row>
    <row r="2589" spans="1:10" x14ac:dyDescent="0.2">
      <c r="A2589" t="s">
        <v>6983</v>
      </c>
      <c r="B2589">
        <v>4205.9276129999998</v>
      </c>
      <c r="C2589">
        <v>-0.59604552399999999</v>
      </c>
      <c r="D2589">
        <v>0.153531637</v>
      </c>
      <c r="E2589">
        <v>-3.882232578</v>
      </c>
      <c r="F2589">
        <v>1.03502E-4</v>
      </c>
      <c r="G2589">
        <v>1.713687E-3</v>
      </c>
      <c r="H2589" t="s">
        <v>1209</v>
      </c>
      <c r="I2589" t="s">
        <v>538</v>
      </c>
      <c r="J2589" t="s">
        <v>15006</v>
      </c>
    </row>
    <row r="2590" spans="1:10" x14ac:dyDescent="0.2">
      <c r="A2590" t="s">
        <v>6984</v>
      </c>
      <c r="B2590">
        <v>1254.0317130000001</v>
      </c>
      <c r="C2590">
        <v>-0.62218669900000001</v>
      </c>
      <c r="D2590">
        <v>0.14669325799999999</v>
      </c>
      <c r="E2590">
        <v>-4.2414130370000001</v>
      </c>
      <c r="F2590" s="2">
        <v>2.2200000000000001E-5</v>
      </c>
      <c r="G2590">
        <v>6.5724000000000002E-4</v>
      </c>
      <c r="H2590" t="s">
        <v>6985</v>
      </c>
      <c r="I2590" t="s">
        <v>490</v>
      </c>
      <c r="J2590" t="s">
        <v>15977</v>
      </c>
    </row>
    <row r="2591" spans="1:10" x14ac:dyDescent="0.2">
      <c r="A2591" t="s">
        <v>1259</v>
      </c>
      <c r="B2591">
        <v>10688.10161</v>
      </c>
      <c r="C2591">
        <v>-0.75465319799999997</v>
      </c>
      <c r="D2591">
        <v>0.23010172100000001</v>
      </c>
      <c r="E2591">
        <v>-3.2796503850000001</v>
      </c>
      <c r="F2591">
        <v>1.039358E-3</v>
      </c>
      <c r="G2591">
        <v>7.8763389999999996E-3</v>
      </c>
      <c r="H2591" t="s">
        <v>954</v>
      </c>
      <c r="I2591" t="s">
        <v>954</v>
      </c>
      <c r="J2591" t="s">
        <v>14312</v>
      </c>
    </row>
    <row r="2592" spans="1:10" x14ac:dyDescent="0.2">
      <c r="A2592" t="s">
        <v>6986</v>
      </c>
      <c r="B2592">
        <v>653.77236809999999</v>
      </c>
      <c r="C2592">
        <v>-0.47897229600000002</v>
      </c>
      <c r="D2592">
        <v>0.15027433900000001</v>
      </c>
      <c r="E2592">
        <v>-3.1873192600000002</v>
      </c>
      <c r="F2592">
        <v>1.4359819999999999E-3</v>
      </c>
      <c r="G2592">
        <v>9.7846189999999996E-3</v>
      </c>
      <c r="H2592" t="s">
        <v>6987</v>
      </c>
      <c r="I2592" t="s">
        <v>480</v>
      </c>
      <c r="J2592" t="s">
        <v>15978</v>
      </c>
    </row>
    <row r="2593" spans="1:10" x14ac:dyDescent="0.2">
      <c r="A2593" t="s">
        <v>6988</v>
      </c>
      <c r="B2593">
        <v>95.986018700000002</v>
      </c>
      <c r="C2593">
        <v>-0.62692487399999997</v>
      </c>
      <c r="D2593">
        <v>0.22387581100000001</v>
      </c>
      <c r="E2593">
        <v>-2.8003243059999998</v>
      </c>
      <c r="F2593">
        <v>5.1051289999999999E-3</v>
      </c>
      <c r="G2593">
        <v>2.4018312999999999E-2</v>
      </c>
      <c r="H2593" t="s">
        <v>6989</v>
      </c>
      <c r="I2593" t="s">
        <v>782</v>
      </c>
      <c r="J2593" t="s">
        <v>15979</v>
      </c>
    </row>
    <row r="2594" spans="1:10" x14ac:dyDescent="0.2">
      <c r="A2594" t="s">
        <v>6990</v>
      </c>
      <c r="B2594">
        <v>3143.0878670000002</v>
      </c>
      <c r="C2594">
        <v>0.25277404599999997</v>
      </c>
      <c r="D2594">
        <v>0.10132849400000001</v>
      </c>
      <c r="E2594">
        <v>2.4945998519999999</v>
      </c>
      <c r="F2594">
        <v>1.2609924E-2</v>
      </c>
      <c r="G2594">
        <v>4.5984271E-2</v>
      </c>
      <c r="H2594" t="s">
        <v>6991</v>
      </c>
      <c r="I2594" t="s">
        <v>480</v>
      </c>
      <c r="J2594" t="s">
        <v>15980</v>
      </c>
    </row>
    <row r="2595" spans="1:10" x14ac:dyDescent="0.2">
      <c r="A2595" t="s">
        <v>6992</v>
      </c>
      <c r="B2595">
        <v>1089.1123459999999</v>
      </c>
      <c r="C2595">
        <v>-0.21273992899999999</v>
      </c>
      <c r="D2595">
        <v>8.3179032E-2</v>
      </c>
      <c r="E2595">
        <v>-2.5576148669999998</v>
      </c>
      <c r="F2595">
        <v>1.0539274E-2</v>
      </c>
      <c r="G2595">
        <v>4.0473847E-2</v>
      </c>
      <c r="H2595" t="s">
        <v>954</v>
      </c>
      <c r="I2595" t="s">
        <v>954</v>
      </c>
      <c r="J2595" t="s">
        <v>14312</v>
      </c>
    </row>
    <row r="2596" spans="1:10" x14ac:dyDescent="0.2">
      <c r="A2596" t="s">
        <v>6993</v>
      </c>
      <c r="B2596">
        <v>22.272002149999999</v>
      </c>
      <c r="C2596">
        <v>1.438822719</v>
      </c>
      <c r="D2596">
        <v>0.54686401699999998</v>
      </c>
      <c r="E2596">
        <v>2.6310429530000001</v>
      </c>
      <c r="F2596">
        <v>8.5123279999999996E-3</v>
      </c>
      <c r="G2596">
        <v>3.4612130999999997E-2</v>
      </c>
      <c r="H2596" t="s">
        <v>3352</v>
      </c>
      <c r="I2596" t="s">
        <v>490</v>
      </c>
      <c r="J2596" t="s">
        <v>15981</v>
      </c>
    </row>
    <row r="2597" spans="1:10" x14ac:dyDescent="0.2">
      <c r="A2597" t="s">
        <v>6994</v>
      </c>
      <c r="B2597">
        <v>35.551483089999998</v>
      </c>
      <c r="C2597">
        <v>1.279498504</v>
      </c>
      <c r="D2597">
        <v>0.43747017199999999</v>
      </c>
      <c r="E2597">
        <v>2.9247674130000001</v>
      </c>
      <c r="F2597">
        <v>3.4471380000000002E-3</v>
      </c>
      <c r="G2597">
        <v>1.8121746000000001E-2</v>
      </c>
      <c r="H2597" t="s">
        <v>954</v>
      </c>
      <c r="I2597" t="s">
        <v>954</v>
      </c>
      <c r="J2597" t="s">
        <v>14312</v>
      </c>
    </row>
    <row r="2598" spans="1:10" x14ac:dyDescent="0.2">
      <c r="A2598" t="s">
        <v>6995</v>
      </c>
      <c r="B2598">
        <v>55.975789110000001</v>
      </c>
      <c r="C2598">
        <v>1.765939428</v>
      </c>
      <c r="D2598">
        <v>0.61350148000000004</v>
      </c>
      <c r="E2598">
        <v>2.8784599320000002</v>
      </c>
      <c r="F2598">
        <v>3.99622E-3</v>
      </c>
      <c r="G2598">
        <v>2.0219739E-2</v>
      </c>
      <c r="H2598" t="s">
        <v>6996</v>
      </c>
      <c r="I2598" t="s">
        <v>480</v>
      </c>
      <c r="J2598" t="s">
        <v>15982</v>
      </c>
    </row>
    <row r="2599" spans="1:10" x14ac:dyDescent="0.2">
      <c r="A2599" t="s">
        <v>6997</v>
      </c>
      <c r="B2599">
        <v>41.817875540000003</v>
      </c>
      <c r="C2599">
        <v>1.646686766</v>
      </c>
      <c r="D2599">
        <v>0.55808945700000001</v>
      </c>
      <c r="E2599">
        <v>2.9505785260000001</v>
      </c>
      <c r="F2599">
        <v>3.1717939999999999E-3</v>
      </c>
      <c r="G2599">
        <v>1.7115887999999999E-2</v>
      </c>
      <c r="H2599" t="s">
        <v>6998</v>
      </c>
      <c r="I2599" t="s">
        <v>480</v>
      </c>
      <c r="J2599" t="s">
        <v>15983</v>
      </c>
    </row>
    <row r="2600" spans="1:10" x14ac:dyDescent="0.2">
      <c r="A2600" t="s">
        <v>6999</v>
      </c>
      <c r="B2600">
        <v>2235.6809509999998</v>
      </c>
      <c r="C2600">
        <v>-0.189846978</v>
      </c>
      <c r="D2600">
        <v>6.9039093999999995E-2</v>
      </c>
      <c r="E2600">
        <v>-2.7498474640000001</v>
      </c>
      <c r="F2600">
        <v>5.9623009999999997E-3</v>
      </c>
      <c r="G2600">
        <v>2.6876173E-2</v>
      </c>
      <c r="H2600" t="s">
        <v>7000</v>
      </c>
      <c r="I2600" t="s">
        <v>490</v>
      </c>
      <c r="J2600" t="s">
        <v>15984</v>
      </c>
    </row>
    <row r="2601" spans="1:10" x14ac:dyDescent="0.2">
      <c r="A2601" t="s">
        <v>7001</v>
      </c>
      <c r="B2601">
        <v>1423.961131</v>
      </c>
      <c r="C2601">
        <v>-0.63459203900000005</v>
      </c>
      <c r="D2601">
        <v>0.17062391599999999</v>
      </c>
      <c r="E2601">
        <v>-3.7192443769999999</v>
      </c>
      <c r="F2601">
        <v>1.9981999999999999E-4</v>
      </c>
      <c r="G2601">
        <v>2.6220190000000002E-3</v>
      </c>
      <c r="H2601" t="s">
        <v>7002</v>
      </c>
      <c r="I2601" t="s">
        <v>490</v>
      </c>
      <c r="J2601" t="s">
        <v>15985</v>
      </c>
    </row>
    <row r="2602" spans="1:10" x14ac:dyDescent="0.2">
      <c r="A2602" t="s">
        <v>7003</v>
      </c>
      <c r="B2602">
        <v>2.8217282419999998</v>
      </c>
      <c r="C2602">
        <v>-3.4834666329999999</v>
      </c>
      <c r="D2602">
        <v>1.2161334210000001</v>
      </c>
      <c r="E2602">
        <v>-2.8643786699999998</v>
      </c>
      <c r="F2602">
        <v>4.1782820000000002E-3</v>
      </c>
      <c r="G2602">
        <v>2.0827778000000002E-2</v>
      </c>
      <c r="H2602" t="s">
        <v>7004</v>
      </c>
      <c r="I2602" t="s">
        <v>490</v>
      </c>
      <c r="J2602" t="s">
        <v>15986</v>
      </c>
    </row>
    <row r="2603" spans="1:10" x14ac:dyDescent="0.2">
      <c r="A2603" t="s">
        <v>7005</v>
      </c>
      <c r="B2603">
        <v>5793.2019950000004</v>
      </c>
      <c r="C2603">
        <v>-0.494808635</v>
      </c>
      <c r="D2603">
        <v>0.148090108</v>
      </c>
      <c r="E2603">
        <v>-3.3412673079999999</v>
      </c>
      <c r="F2603">
        <v>8.3396900000000005E-4</v>
      </c>
      <c r="G2603">
        <v>6.7696559999999998E-3</v>
      </c>
      <c r="H2603" t="s">
        <v>954</v>
      </c>
      <c r="I2603" t="s">
        <v>954</v>
      </c>
      <c r="J2603" t="s">
        <v>14312</v>
      </c>
    </row>
    <row r="2604" spans="1:10" x14ac:dyDescent="0.2">
      <c r="A2604" t="s">
        <v>7006</v>
      </c>
      <c r="B2604">
        <v>661.91144840000004</v>
      </c>
      <c r="C2604">
        <v>0.97754198400000003</v>
      </c>
      <c r="D2604">
        <v>0.31491127499999999</v>
      </c>
      <c r="E2604">
        <v>3.104182233</v>
      </c>
      <c r="F2604">
        <v>1.908058E-3</v>
      </c>
      <c r="G2604">
        <v>1.1918104000000001E-2</v>
      </c>
      <c r="H2604" t="s">
        <v>7007</v>
      </c>
      <c r="I2604" t="s">
        <v>490</v>
      </c>
      <c r="J2604" t="s">
        <v>15987</v>
      </c>
    </row>
    <row r="2605" spans="1:10" x14ac:dyDescent="0.2">
      <c r="A2605" t="s">
        <v>7008</v>
      </c>
      <c r="B2605">
        <v>268.82876979999998</v>
      </c>
      <c r="C2605">
        <v>1.237149005</v>
      </c>
      <c r="D2605">
        <v>0.30211841</v>
      </c>
      <c r="E2605">
        <v>4.09491432</v>
      </c>
      <c r="F2605" s="2">
        <v>4.2200000000000003E-5</v>
      </c>
      <c r="G2605">
        <v>9.7507300000000002E-4</v>
      </c>
      <c r="H2605" t="s">
        <v>7009</v>
      </c>
      <c r="I2605" t="s">
        <v>494</v>
      </c>
      <c r="J2605" t="s">
        <v>15988</v>
      </c>
    </row>
    <row r="2606" spans="1:10" x14ac:dyDescent="0.2">
      <c r="A2606" t="s">
        <v>7010</v>
      </c>
      <c r="B2606">
        <v>2211.6765529999998</v>
      </c>
      <c r="C2606">
        <v>-0.35186487599999999</v>
      </c>
      <c r="D2606">
        <v>0.112725016</v>
      </c>
      <c r="E2606">
        <v>-3.1214444600000002</v>
      </c>
      <c r="F2606">
        <v>1.799662E-3</v>
      </c>
      <c r="G2606">
        <v>1.143098E-2</v>
      </c>
      <c r="H2606" t="s">
        <v>7011</v>
      </c>
      <c r="I2606" t="s">
        <v>480</v>
      </c>
      <c r="J2606" t="s">
        <v>15989</v>
      </c>
    </row>
    <row r="2607" spans="1:10" x14ac:dyDescent="0.2">
      <c r="A2607" t="s">
        <v>7012</v>
      </c>
      <c r="B2607">
        <v>118.7237296</v>
      </c>
      <c r="C2607">
        <v>0.72727017000000005</v>
      </c>
      <c r="D2607">
        <v>0.28911610900000001</v>
      </c>
      <c r="E2607">
        <v>2.5154951479999998</v>
      </c>
      <c r="F2607">
        <v>1.1886531000000001E-2</v>
      </c>
      <c r="G2607">
        <v>4.4117859000000002E-2</v>
      </c>
      <c r="H2607" t="s">
        <v>954</v>
      </c>
      <c r="I2607" t="s">
        <v>954</v>
      </c>
      <c r="J2607" t="s">
        <v>14312</v>
      </c>
    </row>
    <row r="2608" spans="1:10" x14ac:dyDescent="0.2">
      <c r="A2608" t="s">
        <v>7013</v>
      </c>
      <c r="B2608">
        <v>1046.166103</v>
      </c>
      <c r="C2608">
        <v>0.39824137900000001</v>
      </c>
      <c r="D2608">
        <v>0.160059074</v>
      </c>
      <c r="E2608">
        <v>2.4880899830000001</v>
      </c>
      <c r="F2608">
        <v>1.2843123E-2</v>
      </c>
      <c r="G2608">
        <v>4.6535834999999998E-2</v>
      </c>
      <c r="H2608" t="s">
        <v>954</v>
      </c>
      <c r="I2608" t="s">
        <v>954</v>
      </c>
      <c r="J2608" t="s">
        <v>14312</v>
      </c>
    </row>
    <row r="2609" spans="1:10" x14ac:dyDescent="0.2">
      <c r="A2609" t="s">
        <v>7014</v>
      </c>
      <c r="B2609">
        <v>269.13707799999997</v>
      </c>
      <c r="C2609">
        <v>0.55224395400000004</v>
      </c>
      <c r="D2609">
        <v>0.21339735000000001</v>
      </c>
      <c r="E2609">
        <v>2.5878669649999999</v>
      </c>
      <c r="F2609">
        <v>9.6572270000000009E-3</v>
      </c>
      <c r="G2609">
        <v>3.7977219E-2</v>
      </c>
      <c r="H2609" t="s">
        <v>954</v>
      </c>
      <c r="I2609" t="s">
        <v>954</v>
      </c>
      <c r="J2609" t="s">
        <v>14312</v>
      </c>
    </row>
    <row r="2610" spans="1:10" x14ac:dyDescent="0.2">
      <c r="A2610" t="s">
        <v>7015</v>
      </c>
      <c r="B2610">
        <v>1072.7673299999999</v>
      </c>
      <c r="C2610">
        <v>0.98374041000000001</v>
      </c>
      <c r="D2610">
        <v>0.256794309</v>
      </c>
      <c r="E2610">
        <v>3.830849739</v>
      </c>
      <c r="F2610">
        <v>1.27701E-4</v>
      </c>
      <c r="G2610">
        <v>1.9487440000000001E-3</v>
      </c>
      <c r="H2610" t="s">
        <v>7016</v>
      </c>
      <c r="I2610" t="s">
        <v>497</v>
      </c>
      <c r="J2610" t="s">
        <v>15990</v>
      </c>
    </row>
    <row r="2611" spans="1:10" x14ac:dyDescent="0.2">
      <c r="A2611" t="s">
        <v>7017</v>
      </c>
      <c r="B2611">
        <v>15.320417129999999</v>
      </c>
      <c r="C2611">
        <v>3.404942675</v>
      </c>
      <c r="D2611">
        <v>0.67094954699999998</v>
      </c>
      <c r="E2611">
        <v>5.0748117969999997</v>
      </c>
      <c r="F2611" s="2">
        <v>3.8799999999999998E-7</v>
      </c>
      <c r="G2611" s="2">
        <v>4.7700000000000001E-5</v>
      </c>
      <c r="H2611" t="s">
        <v>954</v>
      </c>
      <c r="I2611" t="s">
        <v>954</v>
      </c>
      <c r="J2611" t="s">
        <v>14312</v>
      </c>
    </row>
    <row r="2612" spans="1:10" x14ac:dyDescent="0.2">
      <c r="A2612" t="s">
        <v>7018</v>
      </c>
      <c r="B2612">
        <v>34.800190819999997</v>
      </c>
      <c r="C2612">
        <v>1.208606297</v>
      </c>
      <c r="D2612">
        <v>0.37658215499999997</v>
      </c>
      <c r="E2612">
        <v>3.2094093739999998</v>
      </c>
      <c r="F2612">
        <v>1.33008E-3</v>
      </c>
      <c r="G2612">
        <v>9.2761500000000004E-3</v>
      </c>
      <c r="H2612" t="s">
        <v>954</v>
      </c>
      <c r="I2612" t="s">
        <v>954</v>
      </c>
      <c r="J2612" t="s">
        <v>14312</v>
      </c>
    </row>
    <row r="2613" spans="1:10" x14ac:dyDescent="0.2">
      <c r="A2613" t="s">
        <v>7019</v>
      </c>
      <c r="B2613">
        <v>10.536589620000001</v>
      </c>
      <c r="C2613">
        <v>2.7914829989999999</v>
      </c>
      <c r="D2613">
        <v>1.0371196060000001</v>
      </c>
      <c r="E2613">
        <v>2.6915728739999998</v>
      </c>
      <c r="F2613">
        <v>7.1115960000000004E-3</v>
      </c>
      <c r="G2613">
        <v>3.0418028E-2</v>
      </c>
      <c r="H2613" t="s">
        <v>954</v>
      </c>
      <c r="I2613" t="s">
        <v>954</v>
      </c>
      <c r="J2613" t="s">
        <v>14312</v>
      </c>
    </row>
    <row r="2614" spans="1:10" x14ac:dyDescent="0.2">
      <c r="A2614" t="s">
        <v>7020</v>
      </c>
      <c r="B2614">
        <v>40.581777430000002</v>
      </c>
      <c r="C2614">
        <v>1.2344350630000001</v>
      </c>
      <c r="D2614">
        <v>0.47415090700000001</v>
      </c>
      <c r="E2614">
        <v>2.603464518</v>
      </c>
      <c r="F2614">
        <v>9.2286820000000002E-3</v>
      </c>
      <c r="G2614">
        <v>3.6796163999999999E-2</v>
      </c>
      <c r="H2614" t="s">
        <v>954</v>
      </c>
      <c r="I2614" t="s">
        <v>954</v>
      </c>
      <c r="J2614" t="s">
        <v>14312</v>
      </c>
    </row>
    <row r="2615" spans="1:10" x14ac:dyDescent="0.2">
      <c r="A2615" t="s">
        <v>7021</v>
      </c>
      <c r="B2615">
        <v>24.984731350000001</v>
      </c>
      <c r="C2615">
        <v>2.3451463499999998</v>
      </c>
      <c r="D2615">
        <v>0.49728463699999997</v>
      </c>
      <c r="E2615">
        <v>4.715903483</v>
      </c>
      <c r="F2615" s="2">
        <v>2.4099999999999998E-6</v>
      </c>
      <c r="G2615">
        <v>1.6088699999999999E-4</v>
      </c>
      <c r="H2615" t="s">
        <v>954</v>
      </c>
      <c r="I2615" t="s">
        <v>954</v>
      </c>
      <c r="J2615" t="s">
        <v>14312</v>
      </c>
    </row>
    <row r="2616" spans="1:10" x14ac:dyDescent="0.2">
      <c r="A2616" t="s">
        <v>7022</v>
      </c>
      <c r="B2616">
        <v>557.96236969999995</v>
      </c>
      <c r="C2616">
        <v>-0.57966631199999996</v>
      </c>
      <c r="D2616">
        <v>0.22205824399999999</v>
      </c>
      <c r="E2616">
        <v>-2.6104246400000002</v>
      </c>
      <c r="F2616">
        <v>9.0429889999999995E-3</v>
      </c>
      <c r="G2616">
        <v>3.6238620999999999E-2</v>
      </c>
      <c r="H2616" t="s">
        <v>954</v>
      </c>
      <c r="I2616" t="s">
        <v>954</v>
      </c>
      <c r="J2616" t="s">
        <v>14312</v>
      </c>
    </row>
    <row r="2617" spans="1:10" x14ac:dyDescent="0.2">
      <c r="A2617" t="s">
        <v>7023</v>
      </c>
      <c r="B2617">
        <v>73.564673760000005</v>
      </c>
      <c r="C2617">
        <v>1.275076995</v>
      </c>
      <c r="D2617">
        <v>0.39557236499999998</v>
      </c>
      <c r="E2617">
        <v>3.2233722739999999</v>
      </c>
      <c r="F2617">
        <v>1.266908E-3</v>
      </c>
      <c r="G2617">
        <v>8.9882429999999999E-3</v>
      </c>
      <c r="H2617" t="s">
        <v>7024</v>
      </c>
      <c r="I2617" t="s">
        <v>538</v>
      </c>
      <c r="J2617" t="s">
        <v>15991</v>
      </c>
    </row>
    <row r="2618" spans="1:10" x14ac:dyDescent="0.2">
      <c r="A2618" t="s">
        <v>7025</v>
      </c>
      <c r="B2618">
        <v>3097.5557939999999</v>
      </c>
      <c r="C2618">
        <v>-0.70760297500000002</v>
      </c>
      <c r="D2618">
        <v>0.16396803300000001</v>
      </c>
      <c r="E2618">
        <v>-4.3154934770000004</v>
      </c>
      <c r="F2618" s="2">
        <v>1.59E-5</v>
      </c>
      <c r="G2618">
        <v>5.4491000000000001E-4</v>
      </c>
      <c r="H2618" t="s">
        <v>954</v>
      </c>
      <c r="I2618" t="s">
        <v>954</v>
      </c>
      <c r="J2618" t="s">
        <v>14312</v>
      </c>
    </row>
    <row r="2619" spans="1:10" x14ac:dyDescent="0.2">
      <c r="A2619" t="s">
        <v>7026</v>
      </c>
      <c r="B2619">
        <v>213.96724</v>
      </c>
      <c r="C2619">
        <v>1.649477552</v>
      </c>
      <c r="D2619">
        <v>0.38739589299999999</v>
      </c>
      <c r="E2619">
        <v>4.257860193</v>
      </c>
      <c r="F2619" s="2">
        <v>2.0599999999999999E-5</v>
      </c>
      <c r="G2619">
        <v>6.2955699999999999E-4</v>
      </c>
      <c r="H2619" t="s">
        <v>7027</v>
      </c>
      <c r="I2619" t="s">
        <v>480</v>
      </c>
      <c r="J2619" t="s">
        <v>15992</v>
      </c>
    </row>
    <row r="2620" spans="1:10" x14ac:dyDescent="0.2">
      <c r="A2620" t="s">
        <v>7028</v>
      </c>
      <c r="B2620">
        <v>1096.700231</v>
      </c>
      <c r="C2620">
        <v>-0.44489873000000002</v>
      </c>
      <c r="D2620">
        <v>0.11758376399999999</v>
      </c>
      <c r="E2620">
        <v>-3.7836748469999999</v>
      </c>
      <c r="F2620">
        <v>1.5453E-4</v>
      </c>
      <c r="G2620">
        <v>2.1868489999999998E-3</v>
      </c>
      <c r="H2620" t="s">
        <v>7029</v>
      </c>
      <c r="I2620" t="s">
        <v>494</v>
      </c>
      <c r="J2620" t="s">
        <v>15993</v>
      </c>
    </row>
    <row r="2621" spans="1:10" x14ac:dyDescent="0.2">
      <c r="A2621" t="s">
        <v>7030</v>
      </c>
      <c r="B2621">
        <v>818.11402080000005</v>
      </c>
      <c r="C2621">
        <v>-0.33858153299999999</v>
      </c>
      <c r="D2621">
        <v>9.6615999999999994E-2</v>
      </c>
      <c r="E2621">
        <v>-3.5044043739999999</v>
      </c>
      <c r="F2621">
        <v>4.5762999999999999E-4</v>
      </c>
      <c r="G2621">
        <v>4.5507229999999996E-3</v>
      </c>
      <c r="H2621" t="s">
        <v>7031</v>
      </c>
      <c r="I2621" t="s">
        <v>490</v>
      </c>
      <c r="J2621" t="s">
        <v>15994</v>
      </c>
    </row>
    <row r="2622" spans="1:10" x14ac:dyDescent="0.2">
      <c r="A2622" t="s">
        <v>7032</v>
      </c>
      <c r="B2622">
        <v>6.3018507420000001</v>
      </c>
      <c r="C2622">
        <v>2.046833425</v>
      </c>
      <c r="D2622">
        <v>0.72171346800000002</v>
      </c>
      <c r="E2622">
        <v>2.8360748629999999</v>
      </c>
      <c r="F2622">
        <v>4.5671740000000002E-3</v>
      </c>
      <c r="G2622">
        <v>2.2204174E-2</v>
      </c>
      <c r="H2622" t="s">
        <v>954</v>
      </c>
      <c r="I2622" t="s">
        <v>954</v>
      </c>
      <c r="J2622" t="s">
        <v>14312</v>
      </c>
    </row>
    <row r="2623" spans="1:10" x14ac:dyDescent="0.2">
      <c r="A2623" t="s">
        <v>7033</v>
      </c>
      <c r="B2623">
        <v>371.95337230000001</v>
      </c>
      <c r="C2623">
        <v>0.73761289200000002</v>
      </c>
      <c r="D2623">
        <v>0.25746601099999999</v>
      </c>
      <c r="E2623">
        <v>2.8648942399999999</v>
      </c>
      <c r="F2623">
        <v>4.1714849999999999E-3</v>
      </c>
      <c r="G2623">
        <v>2.0810644E-2</v>
      </c>
      <c r="H2623" t="s">
        <v>7034</v>
      </c>
      <c r="I2623" t="s">
        <v>494</v>
      </c>
      <c r="J2623" t="s">
        <v>15995</v>
      </c>
    </row>
    <row r="2624" spans="1:10" x14ac:dyDescent="0.2">
      <c r="A2624" t="s">
        <v>7035</v>
      </c>
      <c r="B2624">
        <v>2287.8958680000001</v>
      </c>
      <c r="C2624">
        <v>-0.26499356400000001</v>
      </c>
      <c r="D2624">
        <v>0.106542178</v>
      </c>
      <c r="E2624">
        <v>-2.4872174490000001</v>
      </c>
      <c r="F2624">
        <v>1.2874668000000001E-2</v>
      </c>
      <c r="G2624">
        <v>4.6631142E-2</v>
      </c>
      <c r="H2624" t="s">
        <v>954</v>
      </c>
      <c r="I2624" t="s">
        <v>954</v>
      </c>
      <c r="J2624" t="s">
        <v>14312</v>
      </c>
    </row>
    <row r="2625" spans="1:10" x14ac:dyDescent="0.2">
      <c r="A2625" t="s">
        <v>7036</v>
      </c>
      <c r="B2625">
        <v>542.41384319999997</v>
      </c>
      <c r="C2625">
        <v>-0.47654461999999997</v>
      </c>
      <c r="D2625">
        <v>0.11316859899999999</v>
      </c>
      <c r="E2625">
        <v>-4.2109261949999999</v>
      </c>
      <c r="F2625" s="2">
        <v>2.5400000000000001E-5</v>
      </c>
      <c r="G2625">
        <v>7.0985899999999997E-4</v>
      </c>
      <c r="H2625" t="s">
        <v>7037</v>
      </c>
      <c r="I2625" t="s">
        <v>480</v>
      </c>
      <c r="J2625" t="s">
        <v>15996</v>
      </c>
    </row>
    <row r="2626" spans="1:10" x14ac:dyDescent="0.2">
      <c r="A2626" t="s">
        <v>7038</v>
      </c>
      <c r="B2626">
        <v>596.80551490000005</v>
      </c>
      <c r="C2626">
        <v>-0.72884163000000002</v>
      </c>
      <c r="D2626">
        <v>0.18939361499999999</v>
      </c>
      <c r="E2626">
        <v>-3.848290397</v>
      </c>
      <c r="F2626">
        <v>1.1894499999999999E-4</v>
      </c>
      <c r="G2626">
        <v>1.871841E-3</v>
      </c>
      <c r="H2626" t="s">
        <v>7039</v>
      </c>
      <c r="I2626" t="s">
        <v>490</v>
      </c>
      <c r="J2626" t="s">
        <v>15997</v>
      </c>
    </row>
    <row r="2627" spans="1:10" x14ac:dyDescent="0.2">
      <c r="A2627" t="s">
        <v>7040</v>
      </c>
      <c r="B2627">
        <v>333.54363169999999</v>
      </c>
      <c r="C2627">
        <v>0.44328539</v>
      </c>
      <c r="D2627">
        <v>0.14679286499999999</v>
      </c>
      <c r="E2627">
        <v>3.019802012</v>
      </c>
      <c r="F2627">
        <v>2.5293999999999998E-3</v>
      </c>
      <c r="G2627">
        <v>1.4565195E-2</v>
      </c>
      <c r="H2627" t="s">
        <v>954</v>
      </c>
      <c r="I2627" t="s">
        <v>954</v>
      </c>
      <c r="J2627" t="s">
        <v>14312</v>
      </c>
    </row>
    <row r="2628" spans="1:10" x14ac:dyDescent="0.2">
      <c r="A2628" t="s">
        <v>7041</v>
      </c>
      <c r="B2628">
        <v>3114.3555350000001</v>
      </c>
      <c r="C2628">
        <v>-0.40730519300000001</v>
      </c>
      <c r="D2628">
        <v>0.13591108099999999</v>
      </c>
      <c r="E2628">
        <v>-2.9968505240000001</v>
      </c>
      <c r="F2628">
        <v>2.7278440000000001E-3</v>
      </c>
      <c r="G2628">
        <v>1.5392424E-2</v>
      </c>
      <c r="H2628" t="s">
        <v>7042</v>
      </c>
      <c r="I2628" t="s">
        <v>490</v>
      </c>
      <c r="J2628" t="s">
        <v>15998</v>
      </c>
    </row>
    <row r="2629" spans="1:10" x14ac:dyDescent="0.2">
      <c r="A2629" t="s">
        <v>7043</v>
      </c>
      <c r="B2629">
        <v>2489.8712839999998</v>
      </c>
      <c r="C2629">
        <v>-0.26466251600000001</v>
      </c>
      <c r="D2629">
        <v>6.4155515999999996E-2</v>
      </c>
      <c r="E2629">
        <v>-4.1253275169999997</v>
      </c>
      <c r="F2629" s="2">
        <v>3.6999999999999998E-5</v>
      </c>
      <c r="G2629">
        <v>8.9744200000000003E-4</v>
      </c>
      <c r="H2629" t="s">
        <v>7044</v>
      </c>
      <c r="I2629" t="s">
        <v>480</v>
      </c>
      <c r="J2629" t="s">
        <v>15999</v>
      </c>
    </row>
    <row r="2630" spans="1:10" x14ac:dyDescent="0.2">
      <c r="A2630" t="s">
        <v>7045</v>
      </c>
      <c r="B2630">
        <v>126.7107042</v>
      </c>
      <c r="C2630">
        <v>1.020372394</v>
      </c>
      <c r="D2630">
        <v>0.30215720499999998</v>
      </c>
      <c r="E2630">
        <v>3.3769586720000002</v>
      </c>
      <c r="F2630">
        <v>7.3292099999999998E-4</v>
      </c>
      <c r="G2630">
        <v>6.210592E-3</v>
      </c>
      <c r="H2630" t="s">
        <v>7046</v>
      </c>
      <c r="I2630" t="s">
        <v>480</v>
      </c>
      <c r="J2630" t="s">
        <v>16000</v>
      </c>
    </row>
    <row r="2631" spans="1:10" x14ac:dyDescent="0.2">
      <c r="A2631" t="s">
        <v>824</v>
      </c>
      <c r="B2631">
        <v>54.011247249999997</v>
      </c>
      <c r="C2631">
        <v>3.937071424</v>
      </c>
      <c r="D2631">
        <v>0.47218129399999997</v>
      </c>
      <c r="E2631">
        <v>8.338050398</v>
      </c>
      <c r="F2631" s="2">
        <v>7.5499999999999994E-17</v>
      </c>
      <c r="G2631" s="2">
        <v>1.0099999999999999E-12</v>
      </c>
      <c r="H2631" t="s">
        <v>758</v>
      </c>
      <c r="I2631" t="s">
        <v>825</v>
      </c>
      <c r="J2631" t="s">
        <v>16001</v>
      </c>
    </row>
    <row r="2632" spans="1:10" x14ac:dyDescent="0.2">
      <c r="A2632" t="s">
        <v>7047</v>
      </c>
      <c r="B2632">
        <v>16.28786908</v>
      </c>
      <c r="C2632">
        <v>1.4013544339999999</v>
      </c>
      <c r="D2632">
        <v>0.479939489</v>
      </c>
      <c r="E2632">
        <v>2.9198564970000001</v>
      </c>
      <c r="F2632">
        <v>3.5019259999999998E-3</v>
      </c>
      <c r="G2632">
        <v>1.8337533E-2</v>
      </c>
      <c r="H2632" t="s">
        <v>7048</v>
      </c>
      <c r="I2632" t="s">
        <v>480</v>
      </c>
      <c r="J2632" t="s">
        <v>16002</v>
      </c>
    </row>
    <row r="2633" spans="1:10" x14ac:dyDescent="0.2">
      <c r="A2633" t="s">
        <v>7049</v>
      </c>
      <c r="B2633">
        <v>139.40887810000001</v>
      </c>
      <c r="C2633">
        <v>1.9807717709999999</v>
      </c>
      <c r="D2633">
        <v>0.40559885699999998</v>
      </c>
      <c r="E2633">
        <v>4.8835733570000004</v>
      </c>
      <c r="F2633" s="2">
        <v>1.04E-6</v>
      </c>
      <c r="G2633" s="2">
        <v>9.2499999999999999E-5</v>
      </c>
      <c r="H2633" t="s">
        <v>954</v>
      </c>
      <c r="I2633" t="s">
        <v>954</v>
      </c>
      <c r="J2633" t="s">
        <v>14312</v>
      </c>
    </row>
    <row r="2634" spans="1:10" x14ac:dyDescent="0.2">
      <c r="A2634" t="s">
        <v>7050</v>
      </c>
      <c r="B2634">
        <v>1242.1343010000001</v>
      </c>
      <c r="C2634">
        <v>1.141794175</v>
      </c>
      <c r="D2634">
        <v>0.29077928400000003</v>
      </c>
      <c r="E2634">
        <v>3.9266695989999998</v>
      </c>
      <c r="F2634" s="2">
        <v>8.6100000000000006E-5</v>
      </c>
      <c r="G2634">
        <v>1.541794E-3</v>
      </c>
      <c r="H2634" t="s">
        <v>4056</v>
      </c>
      <c r="I2634" t="s">
        <v>480</v>
      </c>
      <c r="J2634" t="s">
        <v>14773</v>
      </c>
    </row>
    <row r="2635" spans="1:10" x14ac:dyDescent="0.2">
      <c r="A2635" t="s">
        <v>7051</v>
      </c>
      <c r="B2635">
        <v>108.8039237</v>
      </c>
      <c r="C2635">
        <v>1.619011003</v>
      </c>
      <c r="D2635">
        <v>0.45700016300000001</v>
      </c>
      <c r="E2635">
        <v>3.5426923960000001</v>
      </c>
      <c r="F2635">
        <v>3.9606400000000001E-4</v>
      </c>
      <c r="G2635">
        <v>4.1132130000000001E-3</v>
      </c>
      <c r="H2635" t="s">
        <v>954</v>
      </c>
      <c r="I2635" t="s">
        <v>954</v>
      </c>
      <c r="J2635" t="s">
        <v>14312</v>
      </c>
    </row>
    <row r="2636" spans="1:10" x14ac:dyDescent="0.2">
      <c r="A2636" t="s">
        <v>7052</v>
      </c>
      <c r="B2636">
        <v>110.6408411</v>
      </c>
      <c r="C2636">
        <v>-0.73223216999999996</v>
      </c>
      <c r="D2636">
        <v>0.27349074499999998</v>
      </c>
      <c r="E2636">
        <v>-2.6773563079999998</v>
      </c>
      <c r="F2636">
        <v>7.4205670000000003E-3</v>
      </c>
      <c r="G2636">
        <v>3.1391085999999999E-2</v>
      </c>
      <c r="H2636" t="s">
        <v>7053</v>
      </c>
      <c r="I2636" t="s">
        <v>480</v>
      </c>
      <c r="J2636" t="s">
        <v>16003</v>
      </c>
    </row>
    <row r="2637" spans="1:10" x14ac:dyDescent="0.2">
      <c r="A2637" t="s">
        <v>7054</v>
      </c>
      <c r="B2637">
        <v>4016.3164940000001</v>
      </c>
      <c r="C2637">
        <v>0.30884476700000002</v>
      </c>
      <c r="D2637">
        <v>0.109181958</v>
      </c>
      <c r="E2637">
        <v>2.82871615</v>
      </c>
      <c r="F2637">
        <v>4.6735129999999998E-3</v>
      </c>
      <c r="G2637">
        <v>2.2629909E-2</v>
      </c>
      <c r="H2637" t="s">
        <v>7055</v>
      </c>
      <c r="I2637" t="s">
        <v>860</v>
      </c>
      <c r="J2637" t="s">
        <v>16004</v>
      </c>
    </row>
    <row r="2638" spans="1:10" x14ac:dyDescent="0.2">
      <c r="A2638" t="s">
        <v>7056</v>
      </c>
      <c r="B2638">
        <v>835.70042369999999</v>
      </c>
      <c r="C2638">
        <v>-0.67485814600000005</v>
      </c>
      <c r="D2638">
        <v>0.15194600699999999</v>
      </c>
      <c r="E2638">
        <v>-4.441433891</v>
      </c>
      <c r="F2638" s="2">
        <v>8.9400000000000008E-6</v>
      </c>
      <c r="G2638">
        <v>3.66368E-4</v>
      </c>
      <c r="H2638" t="s">
        <v>7057</v>
      </c>
      <c r="I2638" t="s">
        <v>480</v>
      </c>
      <c r="J2638" t="s">
        <v>16005</v>
      </c>
    </row>
    <row r="2639" spans="1:10" x14ac:dyDescent="0.2">
      <c r="A2639" t="s">
        <v>7058</v>
      </c>
      <c r="B2639">
        <v>130.5719235</v>
      </c>
      <c r="C2639">
        <v>0.68378633</v>
      </c>
      <c r="D2639">
        <v>0.26313236899999998</v>
      </c>
      <c r="E2639">
        <v>2.5986401190000001</v>
      </c>
      <c r="F2639">
        <v>9.3593840000000001E-3</v>
      </c>
      <c r="G2639">
        <v>3.7155535000000003E-2</v>
      </c>
      <c r="H2639" t="s">
        <v>7059</v>
      </c>
      <c r="I2639" t="s">
        <v>490</v>
      </c>
      <c r="J2639" t="s">
        <v>16006</v>
      </c>
    </row>
    <row r="2640" spans="1:10" x14ac:dyDescent="0.2">
      <c r="A2640" t="s">
        <v>7060</v>
      </c>
      <c r="B2640">
        <v>2224.2983979999999</v>
      </c>
      <c r="C2640">
        <v>-0.28996561399999998</v>
      </c>
      <c r="D2640">
        <v>8.7104249999999994E-2</v>
      </c>
      <c r="E2640">
        <v>-3.3289490920000002</v>
      </c>
      <c r="F2640">
        <v>8.7174300000000002E-4</v>
      </c>
      <c r="G2640">
        <v>6.97447E-3</v>
      </c>
      <c r="H2640" t="s">
        <v>7061</v>
      </c>
      <c r="I2640" t="s">
        <v>497</v>
      </c>
      <c r="J2640" t="s">
        <v>16007</v>
      </c>
    </row>
    <row r="2641" spans="1:10" x14ac:dyDescent="0.2">
      <c r="A2641" t="s">
        <v>7062</v>
      </c>
      <c r="B2641">
        <v>7216.7979340000002</v>
      </c>
      <c r="C2641">
        <v>-0.34499181200000001</v>
      </c>
      <c r="D2641">
        <v>9.0161134000000004E-2</v>
      </c>
      <c r="E2641">
        <v>-3.826391643</v>
      </c>
      <c r="F2641">
        <v>1.30035E-4</v>
      </c>
      <c r="G2641">
        <v>1.9697180000000001E-3</v>
      </c>
      <c r="H2641" t="s">
        <v>7063</v>
      </c>
      <c r="I2641" t="s">
        <v>480</v>
      </c>
      <c r="J2641" t="s">
        <v>16008</v>
      </c>
    </row>
    <row r="2642" spans="1:10" x14ac:dyDescent="0.2">
      <c r="A2642" t="s">
        <v>7064</v>
      </c>
      <c r="B2642">
        <v>870.1386655</v>
      </c>
      <c r="C2642">
        <v>-0.299366362</v>
      </c>
      <c r="D2642">
        <v>8.7852192999999995E-2</v>
      </c>
      <c r="E2642">
        <v>-3.4076139840000002</v>
      </c>
      <c r="F2642">
        <v>6.5533500000000005E-4</v>
      </c>
      <c r="G2642">
        <v>5.7441380000000002E-3</v>
      </c>
      <c r="H2642" t="s">
        <v>954</v>
      </c>
      <c r="I2642" t="s">
        <v>954</v>
      </c>
      <c r="J2642" t="s">
        <v>14312</v>
      </c>
    </row>
    <row r="2643" spans="1:10" x14ac:dyDescent="0.2">
      <c r="A2643" t="s">
        <v>7065</v>
      </c>
      <c r="B2643">
        <v>2515.9778110000002</v>
      </c>
      <c r="C2643">
        <v>-0.37130785399999999</v>
      </c>
      <c r="D2643">
        <v>0.10661161800000001</v>
      </c>
      <c r="E2643">
        <v>-3.4828085409999998</v>
      </c>
      <c r="F2643">
        <v>4.9618299999999998E-4</v>
      </c>
      <c r="G2643">
        <v>4.7908150000000004E-3</v>
      </c>
      <c r="H2643" t="s">
        <v>7066</v>
      </c>
      <c r="I2643" t="s">
        <v>497</v>
      </c>
      <c r="J2643" t="s">
        <v>16009</v>
      </c>
    </row>
    <row r="2644" spans="1:10" x14ac:dyDescent="0.2">
      <c r="A2644" t="s">
        <v>7067</v>
      </c>
      <c r="B2644">
        <v>3441.9381600000002</v>
      </c>
      <c r="C2644">
        <v>-0.72739102099999997</v>
      </c>
      <c r="D2644">
        <v>0.27947002599999998</v>
      </c>
      <c r="E2644">
        <v>-2.6027514690000002</v>
      </c>
      <c r="F2644">
        <v>9.2478969999999997E-3</v>
      </c>
      <c r="G2644">
        <v>3.6861761999999999E-2</v>
      </c>
      <c r="H2644" t="s">
        <v>954</v>
      </c>
      <c r="I2644" t="s">
        <v>954</v>
      </c>
      <c r="J2644" t="s">
        <v>14312</v>
      </c>
    </row>
    <row r="2645" spans="1:10" x14ac:dyDescent="0.2">
      <c r="A2645" t="s">
        <v>7068</v>
      </c>
      <c r="B2645">
        <v>356.67753269999997</v>
      </c>
      <c r="C2645">
        <v>1.764341363</v>
      </c>
      <c r="D2645">
        <v>0.450764198</v>
      </c>
      <c r="E2645">
        <v>3.914111567</v>
      </c>
      <c r="F2645" s="2">
        <v>9.0699999999999996E-5</v>
      </c>
      <c r="G2645">
        <v>1.5985400000000001E-3</v>
      </c>
      <c r="H2645" t="s">
        <v>7069</v>
      </c>
      <c r="I2645" t="s">
        <v>490</v>
      </c>
      <c r="J2645" t="s">
        <v>16010</v>
      </c>
    </row>
    <row r="2646" spans="1:10" x14ac:dyDescent="0.2">
      <c r="A2646" t="s">
        <v>7070</v>
      </c>
      <c r="B2646">
        <v>1228.7950229999999</v>
      </c>
      <c r="C2646">
        <v>-0.59233940600000001</v>
      </c>
      <c r="D2646">
        <v>0.18937002</v>
      </c>
      <c r="E2646">
        <v>-3.1279471110000001</v>
      </c>
      <c r="F2646">
        <v>1.760319E-3</v>
      </c>
      <c r="G2646">
        <v>1.1245309E-2</v>
      </c>
      <c r="H2646" t="s">
        <v>7071</v>
      </c>
      <c r="I2646" t="s">
        <v>2246</v>
      </c>
      <c r="J2646" t="s">
        <v>16011</v>
      </c>
    </row>
    <row r="2647" spans="1:10" x14ac:dyDescent="0.2">
      <c r="A2647" t="s">
        <v>7072</v>
      </c>
      <c r="B2647">
        <v>99.787831920000002</v>
      </c>
      <c r="C2647">
        <v>-0.73700948799999999</v>
      </c>
      <c r="D2647">
        <v>0.236095634</v>
      </c>
      <c r="E2647">
        <v>-3.1216565690000002</v>
      </c>
      <c r="F2647">
        <v>1.798366E-3</v>
      </c>
      <c r="G2647">
        <v>1.1426574E-2</v>
      </c>
      <c r="H2647" t="s">
        <v>7073</v>
      </c>
      <c r="I2647" t="s">
        <v>490</v>
      </c>
      <c r="J2647" t="s">
        <v>16012</v>
      </c>
    </row>
    <row r="2648" spans="1:10" x14ac:dyDescent="0.2">
      <c r="A2648" t="s">
        <v>7074</v>
      </c>
      <c r="B2648">
        <v>2271.4954189999999</v>
      </c>
      <c r="C2648">
        <v>-0.34195731400000001</v>
      </c>
      <c r="D2648">
        <v>8.3588425999999993E-2</v>
      </c>
      <c r="E2648">
        <v>-4.0909648499999998</v>
      </c>
      <c r="F2648" s="2">
        <v>4.3000000000000002E-5</v>
      </c>
      <c r="G2648">
        <v>9.817370000000001E-4</v>
      </c>
      <c r="H2648" t="s">
        <v>7075</v>
      </c>
      <c r="I2648" t="s">
        <v>7076</v>
      </c>
      <c r="J2648" t="s">
        <v>16013</v>
      </c>
    </row>
    <row r="2649" spans="1:10" x14ac:dyDescent="0.2">
      <c r="A2649" t="s">
        <v>7077</v>
      </c>
      <c r="B2649">
        <v>801.94170999999994</v>
      </c>
      <c r="C2649">
        <v>-0.39667209799999997</v>
      </c>
      <c r="D2649">
        <v>0.14195872600000001</v>
      </c>
      <c r="E2649">
        <v>-2.7942776760000001</v>
      </c>
      <c r="F2649">
        <v>5.2015789999999996E-3</v>
      </c>
      <c r="G2649">
        <v>2.4317770999999998E-2</v>
      </c>
      <c r="H2649" t="s">
        <v>954</v>
      </c>
      <c r="I2649" t="s">
        <v>954</v>
      </c>
      <c r="J2649" t="s">
        <v>14312</v>
      </c>
    </row>
    <row r="2650" spans="1:10" x14ac:dyDescent="0.2">
      <c r="A2650" t="s">
        <v>7078</v>
      </c>
      <c r="B2650">
        <v>203.06453719999999</v>
      </c>
      <c r="C2650">
        <v>1.6561148059999999</v>
      </c>
      <c r="D2650">
        <v>0.419238057</v>
      </c>
      <c r="E2650">
        <v>3.9502969220000002</v>
      </c>
      <c r="F2650" s="2">
        <v>7.8100000000000001E-5</v>
      </c>
      <c r="G2650">
        <v>1.443707E-3</v>
      </c>
      <c r="H2650" t="s">
        <v>954</v>
      </c>
      <c r="I2650" t="s">
        <v>954</v>
      </c>
      <c r="J2650" t="s">
        <v>14312</v>
      </c>
    </row>
    <row r="2651" spans="1:10" x14ac:dyDescent="0.2">
      <c r="A2651" t="s">
        <v>7079</v>
      </c>
      <c r="B2651">
        <v>179.68799300000001</v>
      </c>
      <c r="C2651">
        <v>1.4156550510000001</v>
      </c>
      <c r="D2651">
        <v>0.36377862999999999</v>
      </c>
      <c r="E2651">
        <v>3.8915288970000002</v>
      </c>
      <c r="F2651" s="2">
        <v>9.9599999999999995E-5</v>
      </c>
      <c r="G2651">
        <v>1.6867169999999999E-3</v>
      </c>
      <c r="H2651" t="s">
        <v>7080</v>
      </c>
      <c r="I2651" t="s">
        <v>490</v>
      </c>
      <c r="J2651" t="s">
        <v>16014</v>
      </c>
    </row>
    <row r="2652" spans="1:10" x14ac:dyDescent="0.2">
      <c r="A2652" t="s">
        <v>7081</v>
      </c>
      <c r="B2652">
        <v>956.42572199999995</v>
      </c>
      <c r="C2652">
        <v>-0.27228949299999999</v>
      </c>
      <c r="D2652">
        <v>8.9444135999999994E-2</v>
      </c>
      <c r="E2652">
        <v>-3.0442408730000001</v>
      </c>
      <c r="F2652">
        <v>2.3326829999999999E-3</v>
      </c>
      <c r="G2652">
        <v>1.3749847000000001E-2</v>
      </c>
      <c r="H2652" t="s">
        <v>7082</v>
      </c>
      <c r="I2652" t="s">
        <v>1925</v>
      </c>
      <c r="J2652" t="s">
        <v>16015</v>
      </c>
    </row>
    <row r="2653" spans="1:10" x14ac:dyDescent="0.2">
      <c r="A2653" t="s">
        <v>7083</v>
      </c>
      <c r="B2653">
        <v>62.198603290000001</v>
      </c>
      <c r="C2653">
        <v>1.0681687259999999</v>
      </c>
      <c r="D2653">
        <v>0.30295718500000002</v>
      </c>
      <c r="E2653">
        <v>3.5258075350000002</v>
      </c>
      <c r="F2653">
        <v>4.2219399999999998E-4</v>
      </c>
      <c r="G2653">
        <v>4.3157220000000001E-3</v>
      </c>
      <c r="H2653" t="s">
        <v>954</v>
      </c>
      <c r="I2653" t="s">
        <v>954</v>
      </c>
      <c r="J2653" t="s">
        <v>14312</v>
      </c>
    </row>
    <row r="2654" spans="1:10" x14ac:dyDescent="0.2">
      <c r="A2654" t="s">
        <v>7084</v>
      </c>
      <c r="B2654">
        <v>73.048265259999994</v>
      </c>
      <c r="C2654">
        <v>0.99306634599999999</v>
      </c>
      <c r="D2654">
        <v>0.35006743499999998</v>
      </c>
      <c r="E2654">
        <v>2.8367858450000001</v>
      </c>
      <c r="F2654">
        <v>4.557017E-3</v>
      </c>
      <c r="G2654">
        <v>2.2178478000000001E-2</v>
      </c>
      <c r="H2654" t="s">
        <v>7085</v>
      </c>
      <c r="I2654" t="s">
        <v>490</v>
      </c>
      <c r="J2654" t="s">
        <v>16016</v>
      </c>
    </row>
    <row r="2655" spans="1:10" x14ac:dyDescent="0.2">
      <c r="A2655" t="s">
        <v>7086</v>
      </c>
      <c r="B2655">
        <v>70.848022909999997</v>
      </c>
      <c r="C2655">
        <v>0.76296031099999995</v>
      </c>
      <c r="D2655">
        <v>0.27142127799999999</v>
      </c>
      <c r="E2655">
        <v>2.8109819479999998</v>
      </c>
      <c r="F2655">
        <v>4.9390559999999998E-3</v>
      </c>
      <c r="G2655">
        <v>2.3451947000000001E-2</v>
      </c>
      <c r="H2655" t="s">
        <v>2361</v>
      </c>
      <c r="I2655" t="s">
        <v>480</v>
      </c>
      <c r="J2655" t="s">
        <v>16017</v>
      </c>
    </row>
    <row r="2656" spans="1:10" x14ac:dyDescent="0.2">
      <c r="A2656" t="s">
        <v>7087</v>
      </c>
      <c r="B2656">
        <v>1381.433867</v>
      </c>
      <c r="C2656">
        <v>-0.41753595599999999</v>
      </c>
      <c r="D2656">
        <v>0.12868913300000001</v>
      </c>
      <c r="E2656">
        <v>-3.244531587</v>
      </c>
      <c r="F2656">
        <v>1.17644E-3</v>
      </c>
      <c r="G2656">
        <v>8.5625790000000007E-3</v>
      </c>
      <c r="H2656" t="s">
        <v>7088</v>
      </c>
      <c r="I2656" t="s">
        <v>815</v>
      </c>
      <c r="J2656" t="s">
        <v>16018</v>
      </c>
    </row>
    <row r="2657" spans="1:10" x14ac:dyDescent="0.2">
      <c r="A2657" t="s">
        <v>7089</v>
      </c>
      <c r="B2657">
        <v>17.426661450000001</v>
      </c>
      <c r="C2657">
        <v>1.022175399</v>
      </c>
      <c r="D2657">
        <v>0.40860092999999997</v>
      </c>
      <c r="E2657">
        <v>2.5016472639999998</v>
      </c>
      <c r="F2657">
        <v>1.2361702E-2</v>
      </c>
      <c r="G2657">
        <v>4.5347183999999999E-2</v>
      </c>
      <c r="H2657" t="s">
        <v>954</v>
      </c>
      <c r="I2657" t="s">
        <v>954</v>
      </c>
      <c r="J2657" t="s">
        <v>14312</v>
      </c>
    </row>
    <row r="2658" spans="1:10" x14ac:dyDescent="0.2">
      <c r="A2658" t="s">
        <v>7090</v>
      </c>
      <c r="B2658">
        <v>27.002799719999999</v>
      </c>
      <c r="C2658">
        <v>2.3468964209999998</v>
      </c>
      <c r="D2658">
        <v>0.49463484200000002</v>
      </c>
      <c r="E2658">
        <v>4.7447050300000004</v>
      </c>
      <c r="F2658" s="2">
        <v>2.0899999999999999E-6</v>
      </c>
      <c r="G2658">
        <v>1.4671399999999999E-4</v>
      </c>
      <c r="H2658" t="s">
        <v>954</v>
      </c>
      <c r="I2658" t="s">
        <v>954</v>
      </c>
      <c r="J2658" t="s">
        <v>14312</v>
      </c>
    </row>
    <row r="2659" spans="1:10" x14ac:dyDescent="0.2">
      <c r="A2659" t="s">
        <v>7091</v>
      </c>
      <c r="B2659">
        <v>3384.7083689999999</v>
      </c>
      <c r="C2659">
        <v>-0.50627597400000002</v>
      </c>
      <c r="D2659">
        <v>0.14907557199999999</v>
      </c>
      <c r="E2659">
        <v>-3.3961028359999998</v>
      </c>
      <c r="F2659">
        <v>6.8352699999999996E-4</v>
      </c>
      <c r="G2659">
        <v>5.9116419999999999E-3</v>
      </c>
      <c r="H2659" t="s">
        <v>7092</v>
      </c>
      <c r="I2659" t="s">
        <v>5672</v>
      </c>
      <c r="J2659" t="s">
        <v>16019</v>
      </c>
    </row>
    <row r="2660" spans="1:10" x14ac:dyDescent="0.2">
      <c r="A2660" t="s">
        <v>7093</v>
      </c>
      <c r="B2660">
        <v>47.698001560000002</v>
      </c>
      <c r="C2660">
        <v>-0.51572781199999995</v>
      </c>
      <c r="D2660">
        <v>0.20432335099999999</v>
      </c>
      <c r="E2660">
        <v>-2.5240767169999998</v>
      </c>
      <c r="F2660">
        <v>1.1600261000000001E-2</v>
      </c>
      <c r="G2660">
        <v>4.3350737E-2</v>
      </c>
      <c r="H2660" t="s">
        <v>954</v>
      </c>
      <c r="I2660" t="s">
        <v>954</v>
      </c>
      <c r="J2660" t="s">
        <v>14312</v>
      </c>
    </row>
    <row r="2661" spans="1:10" x14ac:dyDescent="0.2">
      <c r="A2661" t="s">
        <v>7094</v>
      </c>
      <c r="B2661">
        <v>1134.6460340000001</v>
      </c>
      <c r="C2661">
        <v>-0.59422248</v>
      </c>
      <c r="D2661">
        <v>0.16122171499999999</v>
      </c>
      <c r="E2661">
        <v>-3.6857471770000001</v>
      </c>
      <c r="F2661">
        <v>2.2803299999999999E-4</v>
      </c>
      <c r="G2661">
        <v>2.868139E-3</v>
      </c>
      <c r="H2661" t="s">
        <v>7082</v>
      </c>
      <c r="I2661" t="s">
        <v>815</v>
      </c>
      <c r="J2661" t="s">
        <v>16020</v>
      </c>
    </row>
    <row r="2662" spans="1:10" x14ac:dyDescent="0.2">
      <c r="A2662" t="s">
        <v>7095</v>
      </c>
      <c r="B2662">
        <v>1378.844505</v>
      </c>
      <c r="C2662">
        <v>0.90447240100000004</v>
      </c>
      <c r="D2662">
        <v>0.29691773199999999</v>
      </c>
      <c r="E2662">
        <v>3.0462054049999998</v>
      </c>
      <c r="F2662">
        <v>2.3174950000000001E-3</v>
      </c>
      <c r="G2662">
        <v>1.3687526E-2</v>
      </c>
      <c r="H2662" t="s">
        <v>4596</v>
      </c>
      <c r="I2662" t="s">
        <v>480</v>
      </c>
      <c r="J2662" t="s">
        <v>16021</v>
      </c>
    </row>
    <row r="2663" spans="1:10" x14ac:dyDescent="0.2">
      <c r="A2663" t="s">
        <v>7096</v>
      </c>
      <c r="B2663">
        <v>1783.7808199999999</v>
      </c>
      <c r="C2663">
        <v>-0.50198142999999995</v>
      </c>
      <c r="D2663">
        <v>0.122198986</v>
      </c>
      <c r="E2663">
        <v>-4.1079017459999996</v>
      </c>
      <c r="F2663" s="2">
        <v>3.9900000000000001E-5</v>
      </c>
      <c r="G2663">
        <v>9.4305400000000003E-4</v>
      </c>
      <c r="H2663" t="s">
        <v>7097</v>
      </c>
      <c r="I2663" t="s">
        <v>837</v>
      </c>
      <c r="J2663" t="s">
        <v>16022</v>
      </c>
    </row>
    <row r="2664" spans="1:10" x14ac:dyDescent="0.2">
      <c r="A2664" t="s">
        <v>7098</v>
      </c>
      <c r="B2664">
        <v>2127.035762</v>
      </c>
      <c r="C2664">
        <v>-0.35678849299999998</v>
      </c>
      <c r="D2664">
        <v>0.141968698</v>
      </c>
      <c r="E2664">
        <v>-2.513149013</v>
      </c>
      <c r="F2664">
        <v>1.1965877999999999E-2</v>
      </c>
      <c r="G2664">
        <v>4.4308662999999998E-2</v>
      </c>
      <c r="H2664" t="s">
        <v>7099</v>
      </c>
      <c r="I2664" t="s">
        <v>490</v>
      </c>
      <c r="J2664" t="s">
        <v>16023</v>
      </c>
    </row>
    <row r="2665" spans="1:10" x14ac:dyDescent="0.2">
      <c r="A2665" t="s">
        <v>7100</v>
      </c>
      <c r="B2665">
        <v>1967.5121220000001</v>
      </c>
      <c r="C2665">
        <v>0.48907070899999999</v>
      </c>
      <c r="D2665">
        <v>0.19200471099999999</v>
      </c>
      <c r="E2665">
        <v>2.5471807750000002</v>
      </c>
      <c r="F2665">
        <v>1.0859716E-2</v>
      </c>
      <c r="G2665">
        <v>4.1359277999999999E-2</v>
      </c>
      <c r="H2665" t="s">
        <v>7101</v>
      </c>
      <c r="I2665" t="s">
        <v>494</v>
      </c>
      <c r="J2665" t="s">
        <v>16024</v>
      </c>
    </row>
    <row r="2666" spans="1:10" x14ac:dyDescent="0.2">
      <c r="A2666" t="s">
        <v>7102</v>
      </c>
      <c r="B2666">
        <v>1139.8058450000001</v>
      </c>
      <c r="C2666">
        <v>-0.48256890499999999</v>
      </c>
      <c r="D2666">
        <v>0.12821464099999999</v>
      </c>
      <c r="E2666">
        <v>-3.763758191</v>
      </c>
      <c r="F2666">
        <v>1.67379E-4</v>
      </c>
      <c r="G2666">
        <v>2.3243180000000001E-3</v>
      </c>
      <c r="H2666" t="s">
        <v>954</v>
      </c>
      <c r="I2666" t="s">
        <v>954</v>
      </c>
      <c r="J2666" t="s">
        <v>14312</v>
      </c>
    </row>
    <row r="2667" spans="1:10" x14ac:dyDescent="0.2">
      <c r="A2667" t="s">
        <v>7103</v>
      </c>
      <c r="B2667">
        <v>119.91213500000001</v>
      </c>
      <c r="C2667">
        <v>0.99967325900000004</v>
      </c>
      <c r="D2667">
        <v>0.29441043099999997</v>
      </c>
      <c r="E2667">
        <v>3.3955089709999999</v>
      </c>
      <c r="F2667">
        <v>6.8501100000000002E-4</v>
      </c>
      <c r="G2667">
        <v>5.9206450000000004E-3</v>
      </c>
      <c r="H2667" t="s">
        <v>954</v>
      </c>
      <c r="I2667" t="s">
        <v>954</v>
      </c>
      <c r="J2667" t="s">
        <v>14312</v>
      </c>
    </row>
    <row r="2668" spans="1:10" x14ac:dyDescent="0.2">
      <c r="A2668" t="s">
        <v>7104</v>
      </c>
      <c r="B2668">
        <v>2406.5043049999999</v>
      </c>
      <c r="C2668">
        <v>-0.19573807700000001</v>
      </c>
      <c r="D2668">
        <v>6.2803853000000007E-2</v>
      </c>
      <c r="E2668">
        <v>-3.116657139</v>
      </c>
      <c r="F2668">
        <v>1.829142E-3</v>
      </c>
      <c r="G2668">
        <v>1.1557716000000001E-2</v>
      </c>
      <c r="H2668" t="s">
        <v>7105</v>
      </c>
      <c r="I2668" t="s">
        <v>497</v>
      </c>
      <c r="J2668" t="s">
        <v>16025</v>
      </c>
    </row>
    <row r="2669" spans="1:10" x14ac:dyDescent="0.2">
      <c r="A2669" t="s">
        <v>7106</v>
      </c>
      <c r="B2669">
        <v>160.44512660000001</v>
      </c>
      <c r="C2669">
        <v>-0.75780693099999996</v>
      </c>
      <c r="D2669">
        <v>0.216300994</v>
      </c>
      <c r="E2669">
        <v>-3.5034833480000001</v>
      </c>
      <c r="F2669">
        <v>4.5921500000000001E-4</v>
      </c>
      <c r="G2669">
        <v>4.5630890000000002E-3</v>
      </c>
      <c r="H2669" t="s">
        <v>7107</v>
      </c>
      <c r="I2669" t="s">
        <v>480</v>
      </c>
      <c r="J2669" t="s">
        <v>16026</v>
      </c>
    </row>
    <row r="2670" spans="1:10" x14ac:dyDescent="0.2">
      <c r="A2670" t="s">
        <v>7108</v>
      </c>
      <c r="B2670">
        <v>3005.4242380000001</v>
      </c>
      <c r="C2670">
        <v>-0.64042223600000003</v>
      </c>
      <c r="D2670">
        <v>0.22468933199999999</v>
      </c>
      <c r="E2670">
        <v>-2.8502565359999998</v>
      </c>
      <c r="F2670">
        <v>4.3683979999999999E-3</v>
      </c>
      <c r="G2670">
        <v>2.1456117E-2</v>
      </c>
      <c r="H2670" t="s">
        <v>954</v>
      </c>
      <c r="I2670" t="s">
        <v>954</v>
      </c>
      <c r="J2670" t="s">
        <v>14312</v>
      </c>
    </row>
    <row r="2671" spans="1:10" x14ac:dyDescent="0.2">
      <c r="A2671" t="s">
        <v>7109</v>
      </c>
      <c r="B2671">
        <v>13286.80601</v>
      </c>
      <c r="C2671">
        <v>-0.57580874500000001</v>
      </c>
      <c r="D2671">
        <v>0.16816086699999999</v>
      </c>
      <c r="E2671">
        <v>-3.4241542379999999</v>
      </c>
      <c r="F2671">
        <v>6.1671600000000001E-4</v>
      </c>
      <c r="G2671">
        <v>5.5179859999999999E-3</v>
      </c>
      <c r="H2671" t="s">
        <v>7110</v>
      </c>
      <c r="I2671" t="s">
        <v>916</v>
      </c>
      <c r="J2671" t="s">
        <v>16027</v>
      </c>
    </row>
    <row r="2672" spans="1:10" x14ac:dyDescent="0.2">
      <c r="A2672" t="s">
        <v>7111</v>
      </c>
      <c r="B2672">
        <v>20733.53354</v>
      </c>
      <c r="C2672">
        <v>-0.36518975599999998</v>
      </c>
      <c r="D2672">
        <v>0.110535938</v>
      </c>
      <c r="E2672">
        <v>-3.3038101790000001</v>
      </c>
      <c r="F2672">
        <v>9.5380400000000005E-4</v>
      </c>
      <c r="G2672">
        <v>7.4153880000000002E-3</v>
      </c>
      <c r="H2672" t="s">
        <v>954</v>
      </c>
      <c r="I2672" t="s">
        <v>954</v>
      </c>
      <c r="J2672" t="s">
        <v>14312</v>
      </c>
    </row>
    <row r="2673" spans="1:10" x14ac:dyDescent="0.2">
      <c r="A2673" t="s">
        <v>7112</v>
      </c>
      <c r="B2673">
        <v>52.300374130000002</v>
      </c>
      <c r="C2673">
        <v>1.074881199</v>
      </c>
      <c r="D2673">
        <v>0.34119401300000002</v>
      </c>
      <c r="E2673">
        <v>3.1503518779999999</v>
      </c>
      <c r="F2673">
        <v>1.630739E-3</v>
      </c>
      <c r="G2673">
        <v>1.0667753E-2</v>
      </c>
      <c r="H2673" t="s">
        <v>954</v>
      </c>
      <c r="I2673" t="s">
        <v>954</v>
      </c>
      <c r="J2673" t="s">
        <v>14312</v>
      </c>
    </row>
    <row r="2674" spans="1:10" x14ac:dyDescent="0.2">
      <c r="A2674" t="s">
        <v>7113</v>
      </c>
      <c r="B2674">
        <v>471.76072499999998</v>
      </c>
      <c r="C2674">
        <v>-0.47134164299999998</v>
      </c>
      <c r="D2674">
        <v>0.12293214600000001</v>
      </c>
      <c r="E2674">
        <v>-3.8341610190000002</v>
      </c>
      <c r="F2674">
        <v>1.2599399999999999E-4</v>
      </c>
      <c r="G2674">
        <v>1.9315160000000001E-3</v>
      </c>
      <c r="H2674" t="s">
        <v>7114</v>
      </c>
      <c r="I2674" t="s">
        <v>494</v>
      </c>
      <c r="J2674" t="s">
        <v>16028</v>
      </c>
    </row>
    <row r="2675" spans="1:10" x14ac:dyDescent="0.2">
      <c r="A2675" t="s">
        <v>7115</v>
      </c>
      <c r="B2675">
        <v>1401.88284</v>
      </c>
      <c r="C2675">
        <v>0.77169699800000002</v>
      </c>
      <c r="D2675">
        <v>0.28065886800000001</v>
      </c>
      <c r="E2675">
        <v>2.7495906510000001</v>
      </c>
      <c r="F2675">
        <v>5.9669759999999997E-3</v>
      </c>
      <c r="G2675">
        <v>2.6892701000000001E-2</v>
      </c>
      <c r="H2675" t="s">
        <v>954</v>
      </c>
      <c r="I2675" t="s">
        <v>954</v>
      </c>
      <c r="J2675" t="s">
        <v>14312</v>
      </c>
    </row>
    <row r="2676" spans="1:10" x14ac:dyDescent="0.2">
      <c r="A2676" t="s">
        <v>7116</v>
      </c>
      <c r="B2676">
        <v>9504.9953320000004</v>
      </c>
      <c r="C2676">
        <v>-0.260709737</v>
      </c>
      <c r="D2676">
        <v>0.10020488299999999</v>
      </c>
      <c r="E2676">
        <v>-2.6017667840000001</v>
      </c>
      <c r="F2676">
        <v>9.2744899999999998E-3</v>
      </c>
      <c r="G2676">
        <v>3.6934665999999998E-2</v>
      </c>
      <c r="H2676" t="s">
        <v>7117</v>
      </c>
      <c r="I2676" t="s">
        <v>497</v>
      </c>
      <c r="J2676" t="s">
        <v>16029</v>
      </c>
    </row>
    <row r="2677" spans="1:10" x14ac:dyDescent="0.2">
      <c r="A2677" t="s">
        <v>7118</v>
      </c>
      <c r="B2677">
        <v>948.08373659999995</v>
      </c>
      <c r="C2677">
        <v>-0.78320669600000004</v>
      </c>
      <c r="D2677">
        <v>0.16784158900000001</v>
      </c>
      <c r="E2677">
        <v>-4.6663446149999999</v>
      </c>
      <c r="F2677" s="2">
        <v>3.0699999999999998E-6</v>
      </c>
      <c r="G2677">
        <v>1.88555E-4</v>
      </c>
      <c r="H2677" t="s">
        <v>7119</v>
      </c>
      <c r="I2677" t="s">
        <v>538</v>
      </c>
      <c r="J2677" t="s">
        <v>16030</v>
      </c>
    </row>
    <row r="2678" spans="1:10" x14ac:dyDescent="0.2">
      <c r="A2678" t="s">
        <v>7120</v>
      </c>
      <c r="B2678">
        <v>2047.3071090000001</v>
      </c>
      <c r="C2678">
        <v>-0.27693173100000001</v>
      </c>
      <c r="D2678">
        <v>0.100458853</v>
      </c>
      <c r="E2678">
        <v>-2.756668248</v>
      </c>
      <c r="F2678">
        <v>5.8393560000000004E-3</v>
      </c>
      <c r="G2678">
        <v>2.6473996999999999E-2</v>
      </c>
      <c r="H2678" t="s">
        <v>954</v>
      </c>
      <c r="I2678" t="s">
        <v>954</v>
      </c>
      <c r="J2678" t="s">
        <v>14312</v>
      </c>
    </row>
    <row r="2679" spans="1:10" x14ac:dyDescent="0.2">
      <c r="A2679" t="s">
        <v>7121</v>
      </c>
      <c r="B2679">
        <v>22.51835286</v>
      </c>
      <c r="C2679">
        <v>-1.2954162490000001</v>
      </c>
      <c r="D2679">
        <v>0.35506257400000002</v>
      </c>
      <c r="E2679">
        <v>-3.6484167649999999</v>
      </c>
      <c r="F2679">
        <v>2.63861E-4</v>
      </c>
      <c r="G2679">
        <v>3.1538109999999999E-3</v>
      </c>
      <c r="H2679" t="s">
        <v>7122</v>
      </c>
      <c r="I2679" t="s">
        <v>538</v>
      </c>
      <c r="J2679" t="s">
        <v>16031</v>
      </c>
    </row>
    <row r="2680" spans="1:10" x14ac:dyDescent="0.2">
      <c r="A2680" t="s">
        <v>7123</v>
      </c>
      <c r="B2680">
        <v>79.468971400000001</v>
      </c>
      <c r="C2680">
        <v>1.754955925</v>
      </c>
      <c r="D2680">
        <v>0.37690361500000003</v>
      </c>
      <c r="E2680">
        <v>4.6562459409999999</v>
      </c>
      <c r="F2680" s="2">
        <v>3.2200000000000001E-6</v>
      </c>
      <c r="G2680">
        <v>1.9489600000000001E-4</v>
      </c>
      <c r="H2680" t="s">
        <v>7124</v>
      </c>
      <c r="I2680" t="s">
        <v>538</v>
      </c>
      <c r="J2680" t="s">
        <v>16032</v>
      </c>
    </row>
    <row r="2681" spans="1:10" x14ac:dyDescent="0.2">
      <c r="A2681" t="s">
        <v>7125</v>
      </c>
      <c r="B2681">
        <v>549.13074349999999</v>
      </c>
      <c r="C2681">
        <v>0.92855349399999998</v>
      </c>
      <c r="D2681">
        <v>0.21968380900000001</v>
      </c>
      <c r="E2681">
        <v>4.2267725619999998</v>
      </c>
      <c r="F2681" s="2">
        <v>2.37E-5</v>
      </c>
      <c r="G2681">
        <v>6.76719E-4</v>
      </c>
      <c r="H2681" t="s">
        <v>954</v>
      </c>
      <c r="I2681" t="s">
        <v>954</v>
      </c>
      <c r="J2681" t="s">
        <v>14312</v>
      </c>
    </row>
    <row r="2682" spans="1:10" x14ac:dyDescent="0.2">
      <c r="A2682" t="s">
        <v>7126</v>
      </c>
      <c r="B2682">
        <v>12.60797457</v>
      </c>
      <c r="C2682">
        <v>1.7589575369999999</v>
      </c>
      <c r="D2682">
        <v>0.52694243500000004</v>
      </c>
      <c r="E2682">
        <v>3.3380449529999998</v>
      </c>
      <c r="F2682">
        <v>8.4370099999999998E-4</v>
      </c>
      <c r="G2682">
        <v>6.8278890000000002E-3</v>
      </c>
      <c r="H2682" t="s">
        <v>954</v>
      </c>
      <c r="I2682" t="s">
        <v>954</v>
      </c>
      <c r="J2682" t="s">
        <v>14312</v>
      </c>
    </row>
    <row r="2683" spans="1:10" x14ac:dyDescent="0.2">
      <c r="A2683" t="s">
        <v>7127</v>
      </c>
      <c r="B2683">
        <v>1330.022905</v>
      </c>
      <c r="C2683">
        <v>0.62538977600000001</v>
      </c>
      <c r="D2683">
        <v>0.22538074299999999</v>
      </c>
      <c r="E2683">
        <v>2.7748146039999999</v>
      </c>
      <c r="F2683">
        <v>5.5233180000000002E-3</v>
      </c>
      <c r="G2683">
        <v>2.5408026E-2</v>
      </c>
      <c r="H2683" t="s">
        <v>7128</v>
      </c>
      <c r="I2683" t="s">
        <v>480</v>
      </c>
      <c r="J2683" t="s">
        <v>16033</v>
      </c>
    </row>
    <row r="2684" spans="1:10" x14ac:dyDescent="0.2">
      <c r="A2684" t="s">
        <v>7129</v>
      </c>
      <c r="B2684">
        <v>515.9587123</v>
      </c>
      <c r="C2684">
        <v>1.36893946</v>
      </c>
      <c r="D2684">
        <v>0.31809627499999998</v>
      </c>
      <c r="E2684">
        <v>4.3035381700000004</v>
      </c>
      <c r="F2684" s="2">
        <v>1.6799999999999998E-5</v>
      </c>
      <c r="G2684">
        <v>5.6250899999999999E-4</v>
      </c>
      <c r="H2684" t="s">
        <v>954</v>
      </c>
      <c r="I2684" t="s">
        <v>954</v>
      </c>
      <c r="J2684" t="s">
        <v>14312</v>
      </c>
    </row>
    <row r="2685" spans="1:10" x14ac:dyDescent="0.2">
      <c r="A2685" t="s">
        <v>7130</v>
      </c>
      <c r="B2685">
        <v>6500.326196</v>
      </c>
      <c r="C2685">
        <v>-0.17733401900000001</v>
      </c>
      <c r="D2685">
        <v>6.8887409999999996E-2</v>
      </c>
      <c r="E2685">
        <v>-2.5742587650000002</v>
      </c>
      <c r="F2685">
        <v>1.0045511E-2</v>
      </c>
      <c r="G2685">
        <v>3.9060615999999999E-2</v>
      </c>
      <c r="H2685" t="s">
        <v>954</v>
      </c>
      <c r="I2685" t="s">
        <v>954</v>
      </c>
      <c r="J2685" t="s">
        <v>14312</v>
      </c>
    </row>
    <row r="2686" spans="1:10" x14ac:dyDescent="0.2">
      <c r="A2686" t="s">
        <v>7131</v>
      </c>
      <c r="B2686">
        <v>2.3242176510000001</v>
      </c>
      <c r="C2686">
        <v>3.3271025330000001</v>
      </c>
      <c r="D2686">
        <v>1.2387113000000001</v>
      </c>
      <c r="E2686">
        <v>2.685938631</v>
      </c>
      <c r="F2686">
        <v>7.2326370000000001E-3</v>
      </c>
      <c r="G2686">
        <v>3.0777915999999999E-2</v>
      </c>
      <c r="H2686" t="s">
        <v>954</v>
      </c>
      <c r="I2686" t="s">
        <v>954</v>
      </c>
      <c r="J2686" t="s">
        <v>14312</v>
      </c>
    </row>
    <row r="2687" spans="1:10" x14ac:dyDescent="0.2">
      <c r="A2687" t="s">
        <v>7132</v>
      </c>
      <c r="B2687">
        <v>18343.451140000001</v>
      </c>
      <c r="C2687">
        <v>-0.19398795699999999</v>
      </c>
      <c r="D2687">
        <v>7.4980668E-2</v>
      </c>
      <c r="E2687">
        <v>-2.5871729590000001</v>
      </c>
      <c r="F2687">
        <v>9.6767009999999994E-3</v>
      </c>
      <c r="G2687">
        <v>3.8025785999999999E-2</v>
      </c>
      <c r="H2687" t="s">
        <v>7133</v>
      </c>
      <c r="I2687" t="s">
        <v>490</v>
      </c>
      <c r="J2687" t="s">
        <v>16034</v>
      </c>
    </row>
    <row r="2688" spans="1:10" x14ac:dyDescent="0.2">
      <c r="A2688" t="s">
        <v>828</v>
      </c>
      <c r="B2688">
        <v>4402.3059890000004</v>
      </c>
      <c r="C2688">
        <v>0.52984422900000006</v>
      </c>
      <c r="D2688">
        <v>0.121347461</v>
      </c>
      <c r="E2688">
        <v>4.3663396529999998</v>
      </c>
      <c r="F2688" s="2">
        <v>1.26E-5</v>
      </c>
      <c r="G2688">
        <v>4.6641400000000001E-4</v>
      </c>
      <c r="H2688" t="s">
        <v>829</v>
      </c>
      <c r="I2688" t="s">
        <v>497</v>
      </c>
      <c r="J2688" t="s">
        <v>16035</v>
      </c>
    </row>
    <row r="2689" spans="1:10" x14ac:dyDescent="0.2">
      <c r="A2689" t="s">
        <v>7134</v>
      </c>
      <c r="B2689">
        <v>17.186553329999999</v>
      </c>
      <c r="C2689">
        <v>1.192259234</v>
      </c>
      <c r="D2689">
        <v>0.47386710100000001</v>
      </c>
      <c r="E2689">
        <v>2.5160202749999998</v>
      </c>
      <c r="F2689">
        <v>1.1868834999999999E-2</v>
      </c>
      <c r="G2689">
        <v>4.4070564999999999E-2</v>
      </c>
      <c r="H2689" t="s">
        <v>954</v>
      </c>
      <c r="I2689" t="s">
        <v>954</v>
      </c>
      <c r="J2689" t="s">
        <v>14312</v>
      </c>
    </row>
    <row r="2690" spans="1:10" x14ac:dyDescent="0.2">
      <c r="A2690" t="s">
        <v>1642</v>
      </c>
      <c r="B2690">
        <v>45.349461779999999</v>
      </c>
      <c r="C2690">
        <v>2.0226061479999999</v>
      </c>
      <c r="D2690">
        <v>0.38520379999999999</v>
      </c>
      <c r="E2690">
        <v>5.2507429820000002</v>
      </c>
      <c r="F2690" s="2">
        <v>1.5099999999999999E-7</v>
      </c>
      <c r="G2690" s="2">
        <v>2.6699999999999998E-5</v>
      </c>
      <c r="H2690" t="s">
        <v>954</v>
      </c>
      <c r="I2690" t="s">
        <v>954</v>
      </c>
      <c r="J2690" t="s">
        <v>14312</v>
      </c>
    </row>
    <row r="2691" spans="1:10" x14ac:dyDescent="0.2">
      <c r="A2691" t="s">
        <v>7135</v>
      </c>
      <c r="B2691">
        <v>876.77864899999997</v>
      </c>
      <c r="C2691">
        <v>-0.649208758</v>
      </c>
      <c r="D2691">
        <v>0.127089799</v>
      </c>
      <c r="E2691">
        <v>-5.1082680189999996</v>
      </c>
      <c r="F2691" s="2">
        <v>3.2500000000000001E-7</v>
      </c>
      <c r="G2691" s="2">
        <v>4.3600000000000003E-5</v>
      </c>
      <c r="H2691" t="s">
        <v>7136</v>
      </c>
      <c r="I2691" t="s">
        <v>480</v>
      </c>
      <c r="J2691" t="s">
        <v>16036</v>
      </c>
    </row>
    <row r="2692" spans="1:10" x14ac:dyDescent="0.2">
      <c r="A2692" t="s">
        <v>7137</v>
      </c>
      <c r="B2692">
        <v>1170.346722</v>
      </c>
      <c r="C2692">
        <v>-0.23948987999999999</v>
      </c>
      <c r="D2692">
        <v>9.3164608999999995E-2</v>
      </c>
      <c r="E2692">
        <v>-2.570610045</v>
      </c>
      <c r="F2692">
        <v>1.0151957E-2</v>
      </c>
      <c r="G2692">
        <v>3.9354499000000001E-2</v>
      </c>
      <c r="H2692" t="s">
        <v>7138</v>
      </c>
      <c r="I2692" t="s">
        <v>480</v>
      </c>
      <c r="J2692" t="s">
        <v>16037</v>
      </c>
    </row>
    <row r="2693" spans="1:10" x14ac:dyDescent="0.2">
      <c r="A2693" t="s">
        <v>7139</v>
      </c>
      <c r="B2693">
        <v>917.99234300000001</v>
      </c>
      <c r="C2693">
        <v>0.47918698100000001</v>
      </c>
      <c r="D2693">
        <v>0.18522482500000001</v>
      </c>
      <c r="E2693">
        <v>2.58705593</v>
      </c>
      <c r="F2693">
        <v>9.6799880000000005E-3</v>
      </c>
      <c r="G2693">
        <v>3.8028652000000003E-2</v>
      </c>
      <c r="H2693" t="s">
        <v>7140</v>
      </c>
      <c r="I2693" t="s">
        <v>480</v>
      </c>
      <c r="J2693" t="s">
        <v>16038</v>
      </c>
    </row>
    <row r="2694" spans="1:10" x14ac:dyDescent="0.2">
      <c r="A2694" t="s">
        <v>7141</v>
      </c>
      <c r="B2694">
        <v>67.001220360000005</v>
      </c>
      <c r="C2694">
        <v>1.418958009</v>
      </c>
      <c r="D2694">
        <v>0.33710202500000003</v>
      </c>
      <c r="E2694">
        <v>4.2092835580000001</v>
      </c>
      <c r="F2694" s="2">
        <v>2.5599999999999999E-5</v>
      </c>
      <c r="G2694">
        <v>7.0985899999999997E-4</v>
      </c>
      <c r="H2694" t="s">
        <v>7142</v>
      </c>
      <c r="I2694" t="s">
        <v>494</v>
      </c>
      <c r="J2694" t="s">
        <v>16039</v>
      </c>
    </row>
    <row r="2695" spans="1:10" x14ac:dyDescent="0.2">
      <c r="A2695" t="s">
        <v>7143</v>
      </c>
      <c r="B2695">
        <v>1176.991342</v>
      </c>
      <c r="C2695">
        <v>-0.39845186700000002</v>
      </c>
      <c r="D2695">
        <v>8.5380038000000005E-2</v>
      </c>
      <c r="E2695">
        <v>-4.6668035980000004</v>
      </c>
      <c r="F2695" s="2">
        <v>3.0599999999999999E-6</v>
      </c>
      <c r="G2695">
        <v>1.88555E-4</v>
      </c>
      <c r="H2695" t="s">
        <v>7144</v>
      </c>
      <c r="I2695" t="s">
        <v>490</v>
      </c>
      <c r="J2695" t="s">
        <v>16040</v>
      </c>
    </row>
    <row r="2696" spans="1:10" x14ac:dyDescent="0.2">
      <c r="A2696" t="s">
        <v>7145</v>
      </c>
      <c r="B2696">
        <v>13327.38617</v>
      </c>
      <c r="C2696">
        <v>-0.31049133899999998</v>
      </c>
      <c r="D2696">
        <v>0.122824637</v>
      </c>
      <c r="E2696">
        <v>-2.527923919</v>
      </c>
      <c r="F2696">
        <v>1.1473921E-2</v>
      </c>
      <c r="G2696">
        <v>4.2992975000000003E-2</v>
      </c>
      <c r="H2696" t="s">
        <v>7146</v>
      </c>
      <c r="I2696" t="s">
        <v>480</v>
      </c>
      <c r="J2696" t="s">
        <v>16041</v>
      </c>
    </row>
    <row r="2697" spans="1:10" x14ac:dyDescent="0.2">
      <c r="A2697" t="s">
        <v>7147</v>
      </c>
      <c r="B2697">
        <v>4197.8322390000003</v>
      </c>
      <c r="C2697">
        <v>-0.58013656499999999</v>
      </c>
      <c r="D2697">
        <v>0.168745231</v>
      </c>
      <c r="E2697">
        <v>-3.4379434729999998</v>
      </c>
      <c r="F2697">
        <v>5.8615000000000002E-4</v>
      </c>
      <c r="G2697">
        <v>5.3320870000000001E-3</v>
      </c>
      <c r="H2697" t="s">
        <v>7148</v>
      </c>
      <c r="I2697" t="s">
        <v>497</v>
      </c>
      <c r="J2697" t="s">
        <v>16042</v>
      </c>
    </row>
    <row r="2698" spans="1:10" x14ac:dyDescent="0.2">
      <c r="A2698" t="s">
        <v>7149</v>
      </c>
      <c r="B2698">
        <v>221.13906109999999</v>
      </c>
      <c r="C2698">
        <v>0.81074100699999996</v>
      </c>
      <c r="D2698">
        <v>0.148624276</v>
      </c>
      <c r="E2698">
        <v>5.4549702719999997</v>
      </c>
      <c r="F2698" s="2">
        <v>4.9000000000000002E-8</v>
      </c>
      <c r="G2698" s="2">
        <v>1.24E-5</v>
      </c>
      <c r="H2698" t="s">
        <v>7150</v>
      </c>
      <c r="I2698" t="s">
        <v>480</v>
      </c>
      <c r="J2698" t="s">
        <v>16043</v>
      </c>
    </row>
    <row r="2699" spans="1:10" x14ac:dyDescent="0.2">
      <c r="A2699" t="s">
        <v>7151</v>
      </c>
      <c r="B2699">
        <v>3.8240308920000001</v>
      </c>
      <c r="C2699">
        <v>-1.9862904720000001</v>
      </c>
      <c r="D2699">
        <v>0.74022650099999998</v>
      </c>
      <c r="E2699">
        <v>-2.6833549849999998</v>
      </c>
      <c r="F2699">
        <v>7.2887580000000002E-3</v>
      </c>
      <c r="G2699">
        <v>3.0967358E-2</v>
      </c>
      <c r="H2699" t="s">
        <v>786</v>
      </c>
      <c r="I2699" t="s">
        <v>1400</v>
      </c>
      <c r="J2699" t="s">
        <v>16044</v>
      </c>
    </row>
    <row r="2700" spans="1:10" x14ac:dyDescent="0.2">
      <c r="A2700" t="s">
        <v>7152</v>
      </c>
      <c r="B2700">
        <v>3367.6845020000001</v>
      </c>
      <c r="C2700">
        <v>-0.65405420999999997</v>
      </c>
      <c r="D2700">
        <v>0.101741648</v>
      </c>
      <c r="E2700">
        <v>-6.4285789080000004</v>
      </c>
      <c r="F2700" s="2">
        <v>1.2899999999999999E-10</v>
      </c>
      <c r="G2700" s="2">
        <v>1.15E-7</v>
      </c>
      <c r="H2700" t="s">
        <v>7153</v>
      </c>
      <c r="I2700" t="s">
        <v>497</v>
      </c>
      <c r="J2700" t="s">
        <v>16045</v>
      </c>
    </row>
    <row r="2701" spans="1:10" x14ac:dyDescent="0.2">
      <c r="A2701" t="s">
        <v>830</v>
      </c>
      <c r="B2701">
        <v>129.54385619999999</v>
      </c>
      <c r="C2701">
        <v>-1.353111757</v>
      </c>
      <c r="D2701">
        <v>0.31038446600000003</v>
      </c>
      <c r="E2701">
        <v>-4.3594699629999996</v>
      </c>
      <c r="F2701" s="2">
        <v>1.2999999999999999E-5</v>
      </c>
      <c r="G2701">
        <v>4.7506600000000001E-4</v>
      </c>
      <c r="H2701" t="s">
        <v>831</v>
      </c>
      <c r="I2701" t="s">
        <v>494</v>
      </c>
      <c r="J2701" t="s">
        <v>16046</v>
      </c>
    </row>
    <row r="2702" spans="1:10" x14ac:dyDescent="0.2">
      <c r="A2702" t="s">
        <v>7154</v>
      </c>
      <c r="B2702">
        <v>325.1029274</v>
      </c>
      <c r="C2702">
        <v>-0.55946083300000005</v>
      </c>
      <c r="D2702">
        <v>0.15805054800000001</v>
      </c>
      <c r="E2702">
        <v>-3.5397589059999999</v>
      </c>
      <c r="F2702">
        <v>4.0049299999999998E-4</v>
      </c>
      <c r="G2702">
        <v>4.1462959999999998E-3</v>
      </c>
      <c r="H2702" t="s">
        <v>7155</v>
      </c>
      <c r="I2702" t="s">
        <v>7156</v>
      </c>
      <c r="J2702" t="s">
        <v>16047</v>
      </c>
    </row>
    <row r="2703" spans="1:10" x14ac:dyDescent="0.2">
      <c r="A2703" t="s">
        <v>7157</v>
      </c>
      <c r="B2703">
        <v>1452.5120529999999</v>
      </c>
      <c r="C2703">
        <v>-0.42171039999999999</v>
      </c>
      <c r="D2703">
        <v>0.117045861</v>
      </c>
      <c r="E2703">
        <v>-3.6029501449999999</v>
      </c>
      <c r="F2703">
        <v>3.1462599999999998E-4</v>
      </c>
      <c r="G2703">
        <v>3.5283049999999998E-3</v>
      </c>
      <c r="H2703" t="s">
        <v>7158</v>
      </c>
      <c r="I2703" t="s">
        <v>490</v>
      </c>
      <c r="J2703" t="s">
        <v>16048</v>
      </c>
    </row>
    <row r="2704" spans="1:10" x14ac:dyDescent="0.2">
      <c r="A2704" t="s">
        <v>7159</v>
      </c>
      <c r="B2704">
        <v>931.24129270000003</v>
      </c>
      <c r="C2704">
        <v>1.3661860699999999</v>
      </c>
      <c r="D2704">
        <v>0.35036339500000002</v>
      </c>
      <c r="E2704">
        <v>3.8993402019999999</v>
      </c>
      <c r="F2704" s="2">
        <v>9.6500000000000001E-5</v>
      </c>
      <c r="G2704">
        <v>1.6534290000000001E-3</v>
      </c>
      <c r="H2704" t="s">
        <v>954</v>
      </c>
      <c r="I2704" t="s">
        <v>954</v>
      </c>
      <c r="J2704" t="s">
        <v>14312</v>
      </c>
    </row>
    <row r="2705" spans="1:10" x14ac:dyDescent="0.2">
      <c r="A2705" t="s">
        <v>7160</v>
      </c>
      <c r="B2705">
        <v>1046.7910400000001</v>
      </c>
      <c r="C2705">
        <v>-0.39225454900000001</v>
      </c>
      <c r="D2705">
        <v>0.11985829000000001</v>
      </c>
      <c r="E2705">
        <v>-3.2726526429999998</v>
      </c>
      <c r="F2705">
        <v>1.065433E-3</v>
      </c>
      <c r="G2705">
        <v>8.0343319999999999E-3</v>
      </c>
      <c r="H2705" t="s">
        <v>7161</v>
      </c>
      <c r="I2705" t="s">
        <v>2093</v>
      </c>
      <c r="J2705" t="s">
        <v>16049</v>
      </c>
    </row>
    <row r="2706" spans="1:10" x14ac:dyDescent="0.2">
      <c r="A2706" t="s">
        <v>7162</v>
      </c>
      <c r="B2706">
        <v>110.2300529</v>
      </c>
      <c r="C2706">
        <v>-0.61603926899999994</v>
      </c>
      <c r="D2706">
        <v>0.24475822</v>
      </c>
      <c r="E2706">
        <v>-2.5169298499999999</v>
      </c>
      <c r="F2706">
        <v>1.183824E-2</v>
      </c>
      <c r="G2706">
        <v>4.3993681E-2</v>
      </c>
      <c r="H2706" t="s">
        <v>954</v>
      </c>
      <c r="I2706" t="s">
        <v>954</v>
      </c>
      <c r="J2706" t="s">
        <v>14312</v>
      </c>
    </row>
    <row r="2707" spans="1:10" x14ac:dyDescent="0.2">
      <c r="A2707" t="s">
        <v>7163</v>
      </c>
      <c r="B2707">
        <v>33.534562129999998</v>
      </c>
      <c r="C2707">
        <v>1.3555591220000001</v>
      </c>
      <c r="D2707">
        <v>0.41925549499999998</v>
      </c>
      <c r="E2707">
        <v>3.2332530830000001</v>
      </c>
      <c r="F2707">
        <v>1.223891E-3</v>
      </c>
      <c r="G2707">
        <v>8.7864359999999999E-3</v>
      </c>
      <c r="H2707" t="s">
        <v>954</v>
      </c>
      <c r="I2707" t="s">
        <v>954</v>
      </c>
      <c r="J2707" t="s">
        <v>14312</v>
      </c>
    </row>
    <row r="2708" spans="1:10" x14ac:dyDescent="0.2">
      <c r="A2708" t="s">
        <v>7164</v>
      </c>
      <c r="B2708">
        <v>1775.811393</v>
      </c>
      <c r="C2708">
        <v>0.98902272300000005</v>
      </c>
      <c r="D2708">
        <v>0.33463034699999999</v>
      </c>
      <c r="E2708">
        <v>2.9555679289999999</v>
      </c>
      <c r="F2708">
        <v>3.12094E-3</v>
      </c>
      <c r="G2708">
        <v>1.6909840999999998E-2</v>
      </c>
      <c r="H2708" t="s">
        <v>954</v>
      </c>
      <c r="I2708" t="s">
        <v>954</v>
      </c>
      <c r="J2708" t="s">
        <v>14312</v>
      </c>
    </row>
    <row r="2709" spans="1:10" x14ac:dyDescent="0.2">
      <c r="A2709" t="s">
        <v>7165</v>
      </c>
      <c r="B2709">
        <v>279.85131630000001</v>
      </c>
      <c r="C2709">
        <v>0.88863102800000004</v>
      </c>
      <c r="D2709">
        <v>0.25649158100000002</v>
      </c>
      <c r="E2709">
        <v>3.4645621740000001</v>
      </c>
      <c r="F2709">
        <v>5.3109499999999998E-4</v>
      </c>
      <c r="G2709">
        <v>4.9916880000000002E-3</v>
      </c>
      <c r="H2709" t="s">
        <v>954</v>
      </c>
      <c r="I2709" t="s">
        <v>954</v>
      </c>
      <c r="J2709" t="s">
        <v>14312</v>
      </c>
    </row>
    <row r="2710" spans="1:10" x14ac:dyDescent="0.2">
      <c r="A2710" t="s">
        <v>7166</v>
      </c>
      <c r="B2710">
        <v>197.52079280000001</v>
      </c>
      <c r="C2710">
        <v>0.88411432899999998</v>
      </c>
      <c r="D2710">
        <v>0.27629238900000003</v>
      </c>
      <c r="E2710">
        <v>3.1999228479999999</v>
      </c>
      <c r="F2710">
        <v>1.374644E-3</v>
      </c>
      <c r="G2710">
        <v>9.5025230000000006E-3</v>
      </c>
      <c r="H2710" t="s">
        <v>7167</v>
      </c>
      <c r="I2710" t="s">
        <v>494</v>
      </c>
      <c r="J2710" t="s">
        <v>16050</v>
      </c>
    </row>
    <row r="2711" spans="1:10" x14ac:dyDescent="0.2">
      <c r="A2711" t="s">
        <v>7168</v>
      </c>
      <c r="B2711">
        <v>376.98905189999999</v>
      </c>
      <c r="C2711">
        <v>-0.60628559699999995</v>
      </c>
      <c r="D2711">
        <v>0.173041849</v>
      </c>
      <c r="E2711">
        <v>-3.5036934780000002</v>
      </c>
      <c r="F2711">
        <v>4.5885300000000001E-4</v>
      </c>
      <c r="G2711">
        <v>4.5611890000000002E-3</v>
      </c>
      <c r="H2711" t="s">
        <v>7169</v>
      </c>
      <c r="I2711" t="s">
        <v>480</v>
      </c>
      <c r="J2711" t="s">
        <v>16051</v>
      </c>
    </row>
    <row r="2712" spans="1:10" x14ac:dyDescent="0.2">
      <c r="A2712" t="s">
        <v>7170</v>
      </c>
      <c r="B2712">
        <v>245.85910480000001</v>
      </c>
      <c r="C2712">
        <v>-0.66245009300000002</v>
      </c>
      <c r="D2712">
        <v>0.14510485300000001</v>
      </c>
      <c r="E2712">
        <v>-4.5653200309999997</v>
      </c>
      <c r="F2712" s="2">
        <v>4.9899999999999997E-6</v>
      </c>
      <c r="G2712">
        <v>2.5847000000000001E-4</v>
      </c>
      <c r="H2712" t="s">
        <v>7171</v>
      </c>
      <c r="I2712" t="s">
        <v>494</v>
      </c>
      <c r="J2712" t="s">
        <v>16052</v>
      </c>
    </row>
    <row r="2713" spans="1:10" x14ac:dyDescent="0.2">
      <c r="A2713" t="s">
        <v>7172</v>
      </c>
      <c r="B2713">
        <v>11.08545668</v>
      </c>
      <c r="C2713">
        <v>2.1873631950000001</v>
      </c>
      <c r="D2713">
        <v>0.693323523</v>
      </c>
      <c r="E2713">
        <v>3.1548954039999999</v>
      </c>
      <c r="F2713">
        <v>1.6055570000000001E-3</v>
      </c>
      <c r="G2713">
        <v>1.0567768999999999E-2</v>
      </c>
      <c r="H2713" t="s">
        <v>7173</v>
      </c>
      <c r="I2713" t="s">
        <v>480</v>
      </c>
      <c r="J2713" t="s">
        <v>16053</v>
      </c>
    </row>
    <row r="2714" spans="1:10" x14ac:dyDescent="0.2">
      <c r="A2714" t="s">
        <v>7174</v>
      </c>
      <c r="B2714">
        <v>49.02272198</v>
      </c>
      <c r="C2714">
        <v>1.26286451</v>
      </c>
      <c r="D2714">
        <v>0.43855978299999998</v>
      </c>
      <c r="E2714">
        <v>2.8795720849999999</v>
      </c>
      <c r="F2714">
        <v>3.9821530000000004E-3</v>
      </c>
      <c r="G2714">
        <v>2.0175332000000001E-2</v>
      </c>
      <c r="H2714" t="s">
        <v>7173</v>
      </c>
      <c r="I2714" t="s">
        <v>579</v>
      </c>
      <c r="J2714" t="s">
        <v>16054</v>
      </c>
    </row>
    <row r="2715" spans="1:10" x14ac:dyDescent="0.2">
      <c r="A2715" t="s">
        <v>7175</v>
      </c>
      <c r="B2715">
        <v>23.788907810000001</v>
      </c>
      <c r="C2715">
        <v>0.73974202200000005</v>
      </c>
      <c r="D2715">
        <v>0.28213641699999997</v>
      </c>
      <c r="E2715">
        <v>2.6219302999999998</v>
      </c>
      <c r="F2715">
        <v>8.743331E-3</v>
      </c>
      <c r="G2715">
        <v>3.5320039999999997E-2</v>
      </c>
      <c r="H2715" t="s">
        <v>954</v>
      </c>
      <c r="I2715" t="s">
        <v>954</v>
      </c>
      <c r="J2715" t="s">
        <v>14312</v>
      </c>
    </row>
    <row r="2716" spans="1:10" x14ac:dyDescent="0.2">
      <c r="A2716" t="s">
        <v>7176</v>
      </c>
      <c r="B2716">
        <v>281.96180709999999</v>
      </c>
      <c r="C2716">
        <v>1.9502519439999999</v>
      </c>
      <c r="D2716">
        <v>0.44638140599999998</v>
      </c>
      <c r="E2716">
        <v>4.3690259439999997</v>
      </c>
      <c r="F2716" s="2">
        <v>1.2500000000000001E-5</v>
      </c>
      <c r="G2716">
        <v>4.6385099999999999E-4</v>
      </c>
      <c r="H2716" t="s">
        <v>7177</v>
      </c>
      <c r="I2716" t="s">
        <v>497</v>
      </c>
      <c r="J2716" t="s">
        <v>16055</v>
      </c>
    </row>
    <row r="2717" spans="1:10" x14ac:dyDescent="0.2">
      <c r="A2717" t="s">
        <v>7178</v>
      </c>
      <c r="B2717">
        <v>908.58404029999997</v>
      </c>
      <c r="C2717">
        <v>0.610910921</v>
      </c>
      <c r="D2717">
        <v>0.223844662</v>
      </c>
      <c r="E2717">
        <v>2.7291735030000002</v>
      </c>
      <c r="F2717">
        <v>6.3493289999999999E-3</v>
      </c>
      <c r="G2717">
        <v>2.8060282999999998E-2</v>
      </c>
      <c r="H2717" t="s">
        <v>954</v>
      </c>
      <c r="I2717" t="s">
        <v>954</v>
      </c>
      <c r="J2717" t="s">
        <v>14312</v>
      </c>
    </row>
    <row r="2718" spans="1:10" x14ac:dyDescent="0.2">
      <c r="A2718" t="s">
        <v>7179</v>
      </c>
      <c r="B2718">
        <v>359.18038710000002</v>
      </c>
      <c r="C2718">
        <v>0.89036774699999999</v>
      </c>
      <c r="D2718">
        <v>0.28522544399999999</v>
      </c>
      <c r="E2718">
        <v>3.1216280539999999</v>
      </c>
      <c r="F2718">
        <v>1.7985399999999999E-3</v>
      </c>
      <c r="G2718">
        <v>1.1426574E-2</v>
      </c>
      <c r="H2718" t="s">
        <v>954</v>
      </c>
      <c r="I2718" t="s">
        <v>954</v>
      </c>
      <c r="J2718" t="s">
        <v>14312</v>
      </c>
    </row>
    <row r="2719" spans="1:10" x14ac:dyDescent="0.2">
      <c r="A2719" t="s">
        <v>7180</v>
      </c>
      <c r="B2719">
        <v>1657.5545609999999</v>
      </c>
      <c r="C2719">
        <v>0.70515955900000005</v>
      </c>
      <c r="D2719">
        <v>0.22102181200000001</v>
      </c>
      <c r="E2719">
        <v>3.190452348</v>
      </c>
      <c r="F2719">
        <v>1.420503E-3</v>
      </c>
      <c r="G2719">
        <v>9.7238310000000005E-3</v>
      </c>
      <c r="H2719" t="s">
        <v>7181</v>
      </c>
      <c r="I2719" t="s">
        <v>525</v>
      </c>
      <c r="J2719" t="s">
        <v>16056</v>
      </c>
    </row>
    <row r="2720" spans="1:10" x14ac:dyDescent="0.2">
      <c r="A2720" t="s">
        <v>7182</v>
      </c>
      <c r="B2720">
        <v>158.9889398</v>
      </c>
      <c r="C2720">
        <v>-0.81186789800000003</v>
      </c>
      <c r="D2720">
        <v>0.27361143100000002</v>
      </c>
      <c r="E2720">
        <v>-2.9672294539999999</v>
      </c>
      <c r="F2720">
        <v>3.004966E-3</v>
      </c>
      <c r="G2720">
        <v>1.6468694999999998E-2</v>
      </c>
      <c r="H2720" t="s">
        <v>7183</v>
      </c>
      <c r="I2720" t="s">
        <v>480</v>
      </c>
      <c r="J2720" t="s">
        <v>16057</v>
      </c>
    </row>
    <row r="2721" spans="1:10" x14ac:dyDescent="0.2">
      <c r="A2721" t="s">
        <v>7184</v>
      </c>
      <c r="B2721">
        <v>4377.2135049999997</v>
      </c>
      <c r="C2721">
        <v>2.3013361589999999</v>
      </c>
      <c r="D2721">
        <v>0.70805679099999996</v>
      </c>
      <c r="E2721">
        <v>3.2502140900000001</v>
      </c>
      <c r="F2721">
        <v>1.153182E-3</v>
      </c>
      <c r="G2721">
        <v>8.4672399999999991E-3</v>
      </c>
      <c r="H2721" t="s">
        <v>7185</v>
      </c>
      <c r="I2721" t="s">
        <v>497</v>
      </c>
      <c r="J2721" t="s">
        <v>16058</v>
      </c>
    </row>
    <row r="2722" spans="1:10" x14ac:dyDescent="0.2">
      <c r="A2722" t="s">
        <v>7186</v>
      </c>
      <c r="B2722">
        <v>236.2892952</v>
      </c>
      <c r="C2722">
        <v>0.71568050599999999</v>
      </c>
      <c r="D2722">
        <v>0.245412834</v>
      </c>
      <c r="E2722">
        <v>2.916230965</v>
      </c>
      <c r="F2722">
        <v>3.5428809999999999E-3</v>
      </c>
      <c r="G2722">
        <v>1.8493936999999998E-2</v>
      </c>
      <c r="H2722" t="s">
        <v>7187</v>
      </c>
      <c r="I2722" t="s">
        <v>1236</v>
      </c>
      <c r="J2722" t="s">
        <v>16059</v>
      </c>
    </row>
    <row r="2723" spans="1:10" x14ac:dyDescent="0.2">
      <c r="A2723" t="s">
        <v>7188</v>
      </c>
      <c r="B2723">
        <v>200.3101164</v>
      </c>
      <c r="C2723">
        <v>-0.71500108600000001</v>
      </c>
      <c r="D2723">
        <v>0.23141848600000001</v>
      </c>
      <c r="E2723">
        <v>-3.0896455120000001</v>
      </c>
      <c r="F2723">
        <v>2.003955E-3</v>
      </c>
      <c r="G2723">
        <v>1.2292706E-2</v>
      </c>
      <c r="H2723" t="s">
        <v>7189</v>
      </c>
      <c r="I2723" t="s">
        <v>782</v>
      </c>
      <c r="J2723" t="s">
        <v>16060</v>
      </c>
    </row>
    <row r="2724" spans="1:10" x14ac:dyDescent="0.2">
      <c r="A2724" t="s">
        <v>7190</v>
      </c>
      <c r="B2724">
        <v>1968.5003569999999</v>
      </c>
      <c r="C2724">
        <v>-0.60864155399999997</v>
      </c>
      <c r="D2724">
        <v>0.23840425700000001</v>
      </c>
      <c r="E2724">
        <v>-2.5529810620000002</v>
      </c>
      <c r="F2724">
        <v>1.0680530000000001E-2</v>
      </c>
      <c r="G2724">
        <v>4.0850763999999998E-2</v>
      </c>
      <c r="H2724" t="s">
        <v>7191</v>
      </c>
      <c r="I2724" t="s">
        <v>538</v>
      </c>
      <c r="J2724" t="s">
        <v>16061</v>
      </c>
    </row>
    <row r="2725" spans="1:10" x14ac:dyDescent="0.2">
      <c r="A2725" t="s">
        <v>7192</v>
      </c>
      <c r="B2725">
        <v>42.229292299999997</v>
      </c>
      <c r="C2725">
        <v>1.2843084979999999</v>
      </c>
      <c r="D2725">
        <v>0.51999586799999997</v>
      </c>
      <c r="E2725">
        <v>2.4698436620000002</v>
      </c>
      <c r="F2725">
        <v>1.3517210999999999E-2</v>
      </c>
      <c r="G2725">
        <v>4.8336787999999999E-2</v>
      </c>
      <c r="H2725" t="s">
        <v>7191</v>
      </c>
      <c r="I2725" t="s">
        <v>480</v>
      </c>
      <c r="J2725" t="s">
        <v>16062</v>
      </c>
    </row>
    <row r="2726" spans="1:10" x14ac:dyDescent="0.2">
      <c r="A2726" t="s">
        <v>7193</v>
      </c>
      <c r="B2726">
        <v>1799.516779</v>
      </c>
      <c r="C2726">
        <v>-0.476302061</v>
      </c>
      <c r="D2726">
        <v>0.149671463</v>
      </c>
      <c r="E2726">
        <v>-3.1823171270000001</v>
      </c>
      <c r="F2726">
        <v>1.461017E-3</v>
      </c>
      <c r="G2726">
        <v>9.9071539999999996E-3</v>
      </c>
      <c r="H2726" t="s">
        <v>7194</v>
      </c>
      <c r="I2726" t="s">
        <v>497</v>
      </c>
      <c r="J2726" t="s">
        <v>16063</v>
      </c>
    </row>
    <row r="2727" spans="1:10" x14ac:dyDescent="0.2">
      <c r="A2727" t="s">
        <v>7195</v>
      </c>
      <c r="B2727">
        <v>784.06134480000003</v>
      </c>
      <c r="C2727">
        <v>-0.436426751</v>
      </c>
      <c r="D2727">
        <v>0.10569218599999999</v>
      </c>
      <c r="E2727">
        <v>-4.129224378</v>
      </c>
      <c r="F2727" s="2">
        <v>3.6399999999999997E-5</v>
      </c>
      <c r="G2727">
        <v>8.8720300000000004E-4</v>
      </c>
      <c r="H2727" t="s">
        <v>7196</v>
      </c>
      <c r="I2727" t="s">
        <v>815</v>
      </c>
      <c r="J2727" t="s">
        <v>16064</v>
      </c>
    </row>
    <row r="2728" spans="1:10" x14ac:dyDescent="0.2">
      <c r="A2728" t="s">
        <v>7197</v>
      </c>
      <c r="B2728">
        <v>27333.214339999999</v>
      </c>
      <c r="C2728">
        <v>-0.47401025600000002</v>
      </c>
      <c r="D2728">
        <v>0.173681733</v>
      </c>
      <c r="E2728">
        <v>-2.7291888910000002</v>
      </c>
      <c r="F2728">
        <v>6.3490329999999996E-3</v>
      </c>
      <c r="G2728">
        <v>2.8060282999999998E-2</v>
      </c>
      <c r="H2728" t="s">
        <v>954</v>
      </c>
      <c r="I2728" t="s">
        <v>954</v>
      </c>
      <c r="J2728" t="s">
        <v>14312</v>
      </c>
    </row>
    <row r="2729" spans="1:10" x14ac:dyDescent="0.2">
      <c r="A2729" t="s">
        <v>7198</v>
      </c>
      <c r="B2729">
        <v>1556.1009550000001</v>
      </c>
      <c r="C2729">
        <v>-0.47480487199999999</v>
      </c>
      <c r="D2729">
        <v>0.16037934300000001</v>
      </c>
      <c r="E2729">
        <v>-2.9605113850000002</v>
      </c>
      <c r="F2729">
        <v>3.0712880000000001E-3</v>
      </c>
      <c r="G2729">
        <v>1.6742784E-2</v>
      </c>
      <c r="H2729" t="s">
        <v>7199</v>
      </c>
      <c r="I2729" t="s">
        <v>490</v>
      </c>
      <c r="J2729" t="s">
        <v>16065</v>
      </c>
    </row>
    <row r="2730" spans="1:10" x14ac:dyDescent="0.2">
      <c r="A2730" t="s">
        <v>7200</v>
      </c>
      <c r="B2730">
        <v>487.15605069999998</v>
      </c>
      <c r="C2730">
        <v>-0.61461843800000004</v>
      </c>
      <c r="D2730">
        <v>0.17035463200000001</v>
      </c>
      <c r="E2730">
        <v>-3.6078762869999998</v>
      </c>
      <c r="F2730">
        <v>3.0871400000000003E-4</v>
      </c>
      <c r="G2730">
        <v>3.4932819999999999E-3</v>
      </c>
      <c r="H2730" t="s">
        <v>7201</v>
      </c>
      <c r="I2730" t="s">
        <v>7202</v>
      </c>
      <c r="J2730" t="s">
        <v>16066</v>
      </c>
    </row>
    <row r="2731" spans="1:10" x14ac:dyDescent="0.2">
      <c r="A2731" t="s">
        <v>7203</v>
      </c>
      <c r="B2731">
        <v>243.41928129999999</v>
      </c>
      <c r="C2731">
        <v>1.348002208</v>
      </c>
      <c r="D2731">
        <v>0.41213296799999999</v>
      </c>
      <c r="E2731">
        <v>3.2707944100000002</v>
      </c>
      <c r="F2731">
        <v>1.0724580000000001E-3</v>
      </c>
      <c r="G2731">
        <v>8.0585350000000004E-3</v>
      </c>
      <c r="H2731" t="s">
        <v>7204</v>
      </c>
      <c r="I2731" t="s">
        <v>480</v>
      </c>
      <c r="J2731" t="s">
        <v>16067</v>
      </c>
    </row>
    <row r="2732" spans="1:10" x14ac:dyDescent="0.2">
      <c r="A2732" t="s">
        <v>7205</v>
      </c>
      <c r="B2732">
        <v>180.82779379999999</v>
      </c>
      <c r="C2732">
        <v>1.0217089340000001</v>
      </c>
      <c r="D2732">
        <v>0.37622093600000001</v>
      </c>
      <c r="E2732">
        <v>2.7157152519999999</v>
      </c>
      <c r="F2732">
        <v>6.6132769999999999E-3</v>
      </c>
      <c r="G2732">
        <v>2.8869539E-2</v>
      </c>
      <c r="H2732" t="s">
        <v>954</v>
      </c>
      <c r="I2732" t="s">
        <v>954</v>
      </c>
      <c r="J2732" t="s">
        <v>14312</v>
      </c>
    </row>
    <row r="2733" spans="1:10" x14ac:dyDescent="0.2">
      <c r="A2733" t="s">
        <v>7206</v>
      </c>
      <c r="B2733">
        <v>379.88739659999999</v>
      </c>
      <c r="C2733">
        <v>1.0000470809999999</v>
      </c>
      <c r="D2733">
        <v>0.29324660800000002</v>
      </c>
      <c r="E2733">
        <v>3.4102596730000001</v>
      </c>
      <c r="F2733">
        <v>6.4901100000000001E-4</v>
      </c>
      <c r="G2733">
        <v>5.7149760000000001E-3</v>
      </c>
      <c r="H2733" t="s">
        <v>7207</v>
      </c>
      <c r="I2733" t="s">
        <v>480</v>
      </c>
      <c r="J2733" t="s">
        <v>16068</v>
      </c>
    </row>
    <row r="2734" spans="1:10" x14ac:dyDescent="0.2">
      <c r="A2734" t="s">
        <v>7208</v>
      </c>
      <c r="B2734">
        <v>51.537139369999998</v>
      </c>
      <c r="C2734">
        <v>1.8054197059999999</v>
      </c>
      <c r="D2734">
        <v>0.42388095199999998</v>
      </c>
      <c r="E2734">
        <v>4.2592612320000001</v>
      </c>
      <c r="F2734" s="2">
        <v>2.05E-5</v>
      </c>
      <c r="G2734">
        <v>6.2922E-4</v>
      </c>
      <c r="H2734" t="s">
        <v>954</v>
      </c>
      <c r="I2734" t="s">
        <v>954</v>
      </c>
      <c r="J2734" t="s">
        <v>14312</v>
      </c>
    </row>
    <row r="2735" spans="1:10" x14ac:dyDescent="0.2">
      <c r="A2735" t="s">
        <v>7209</v>
      </c>
      <c r="B2735">
        <v>18711.25993</v>
      </c>
      <c r="C2735">
        <v>-0.54207196000000002</v>
      </c>
      <c r="D2735">
        <v>0.12663316999999999</v>
      </c>
      <c r="E2735">
        <v>-4.2806474679999997</v>
      </c>
      <c r="F2735" s="2">
        <v>1.8600000000000001E-5</v>
      </c>
      <c r="G2735">
        <v>5.9520899999999997E-4</v>
      </c>
      <c r="H2735" t="s">
        <v>7210</v>
      </c>
      <c r="I2735" t="s">
        <v>538</v>
      </c>
      <c r="J2735" t="s">
        <v>16069</v>
      </c>
    </row>
    <row r="2736" spans="1:10" x14ac:dyDescent="0.2">
      <c r="A2736" t="s">
        <v>7211</v>
      </c>
      <c r="B2736">
        <v>2717.1851339999998</v>
      </c>
      <c r="C2736">
        <v>-0.91388018900000001</v>
      </c>
      <c r="D2736">
        <v>0.20248408400000001</v>
      </c>
      <c r="E2736">
        <v>-4.5133433350000001</v>
      </c>
      <c r="F2736" s="2">
        <v>6.3799999999999999E-6</v>
      </c>
      <c r="G2736">
        <v>2.9646300000000001E-4</v>
      </c>
      <c r="H2736" t="s">
        <v>7212</v>
      </c>
      <c r="I2736" t="s">
        <v>490</v>
      </c>
      <c r="J2736" t="s">
        <v>16070</v>
      </c>
    </row>
    <row r="2737" spans="1:10" x14ac:dyDescent="0.2">
      <c r="A2737" t="s">
        <v>7213</v>
      </c>
      <c r="B2737">
        <v>9648.8785869999992</v>
      </c>
      <c r="C2737">
        <v>-0.34674195499999999</v>
      </c>
      <c r="D2737">
        <v>0.13912012500000001</v>
      </c>
      <c r="E2737">
        <v>-2.4923924909999999</v>
      </c>
      <c r="F2737">
        <v>1.2688573999999999E-2</v>
      </c>
      <c r="G2737">
        <v>4.6170148000000001E-2</v>
      </c>
      <c r="H2737" t="s">
        <v>7214</v>
      </c>
      <c r="I2737" t="s">
        <v>497</v>
      </c>
      <c r="J2737" t="s">
        <v>16071</v>
      </c>
    </row>
    <row r="2738" spans="1:10" x14ac:dyDescent="0.2">
      <c r="A2738" t="s">
        <v>7215</v>
      </c>
      <c r="B2738">
        <v>35.856000399999999</v>
      </c>
      <c r="C2738">
        <v>2.1296377450000001</v>
      </c>
      <c r="D2738">
        <v>0.44273014399999999</v>
      </c>
      <c r="E2738">
        <v>4.8102388610000002</v>
      </c>
      <c r="F2738" s="2">
        <v>1.5099999999999999E-6</v>
      </c>
      <c r="G2738">
        <v>1.1495800000000001E-4</v>
      </c>
      <c r="H2738" t="s">
        <v>954</v>
      </c>
      <c r="I2738" t="s">
        <v>954</v>
      </c>
      <c r="J2738" t="s">
        <v>14312</v>
      </c>
    </row>
    <row r="2739" spans="1:10" x14ac:dyDescent="0.2">
      <c r="A2739" t="s">
        <v>7216</v>
      </c>
      <c r="B2739">
        <v>86.386282879999996</v>
      </c>
      <c r="C2739">
        <v>2.7756547170000001</v>
      </c>
      <c r="D2739">
        <v>0.45749016100000001</v>
      </c>
      <c r="E2739">
        <v>6.0671353310000002</v>
      </c>
      <c r="F2739" s="2">
        <v>1.3000000000000001E-9</v>
      </c>
      <c r="G2739" s="2">
        <v>9.1500000000000003E-7</v>
      </c>
      <c r="H2739" t="s">
        <v>954</v>
      </c>
      <c r="I2739" t="s">
        <v>954</v>
      </c>
      <c r="J2739" t="s">
        <v>14312</v>
      </c>
    </row>
    <row r="2740" spans="1:10" x14ac:dyDescent="0.2">
      <c r="A2740" t="s">
        <v>7217</v>
      </c>
      <c r="B2740">
        <v>1246.051162</v>
      </c>
      <c r="C2740">
        <v>0.31701285299999998</v>
      </c>
      <c r="D2740">
        <v>0.11262583499999999</v>
      </c>
      <c r="E2740">
        <v>2.8147436450000001</v>
      </c>
      <c r="F2740">
        <v>4.8816160000000001E-3</v>
      </c>
      <c r="G2740">
        <v>2.32786E-2</v>
      </c>
      <c r="H2740" t="s">
        <v>7218</v>
      </c>
      <c r="I2740" t="s">
        <v>480</v>
      </c>
      <c r="J2740" t="s">
        <v>16072</v>
      </c>
    </row>
    <row r="2741" spans="1:10" x14ac:dyDescent="0.2">
      <c r="A2741" t="s">
        <v>7219</v>
      </c>
      <c r="B2741">
        <v>2356.519221</v>
      </c>
      <c r="C2741">
        <v>-0.38793175000000002</v>
      </c>
      <c r="D2741">
        <v>0.14014132700000001</v>
      </c>
      <c r="E2741">
        <v>-2.7681466889999999</v>
      </c>
      <c r="F2741">
        <v>5.6376070000000002E-3</v>
      </c>
      <c r="G2741">
        <v>2.5769436999999999E-2</v>
      </c>
      <c r="H2741" t="s">
        <v>7220</v>
      </c>
      <c r="I2741" t="s">
        <v>490</v>
      </c>
      <c r="J2741" t="s">
        <v>16073</v>
      </c>
    </row>
    <row r="2742" spans="1:10" x14ac:dyDescent="0.2">
      <c r="A2742" t="s">
        <v>7221</v>
      </c>
      <c r="B2742">
        <v>37.914403460000003</v>
      </c>
      <c r="C2742">
        <v>0.89225754599999996</v>
      </c>
      <c r="D2742">
        <v>0.35748971200000002</v>
      </c>
      <c r="E2742">
        <v>2.4958971270000001</v>
      </c>
      <c r="F2742">
        <v>1.2563903E-2</v>
      </c>
      <c r="G2742">
        <v>4.5841501E-2</v>
      </c>
      <c r="H2742" t="s">
        <v>954</v>
      </c>
      <c r="I2742" t="s">
        <v>954</v>
      </c>
      <c r="J2742" t="s">
        <v>14312</v>
      </c>
    </row>
    <row r="2743" spans="1:10" x14ac:dyDescent="0.2">
      <c r="A2743" t="s">
        <v>7222</v>
      </c>
      <c r="B2743">
        <v>3318.0976860000001</v>
      </c>
      <c r="C2743">
        <v>-0.35314741700000002</v>
      </c>
      <c r="D2743">
        <v>0.123540003</v>
      </c>
      <c r="E2743">
        <v>-2.8585673229999999</v>
      </c>
      <c r="F2743">
        <v>4.2555880000000003E-3</v>
      </c>
      <c r="G2743">
        <v>2.1076570999999999E-2</v>
      </c>
      <c r="H2743" t="s">
        <v>7223</v>
      </c>
      <c r="I2743" t="s">
        <v>480</v>
      </c>
      <c r="J2743" t="s">
        <v>16074</v>
      </c>
    </row>
    <row r="2744" spans="1:10" x14ac:dyDescent="0.2">
      <c r="A2744" t="s">
        <v>7224</v>
      </c>
      <c r="B2744">
        <v>592.32197640000004</v>
      </c>
      <c r="C2744">
        <v>0.85804455099999999</v>
      </c>
      <c r="D2744">
        <v>0.26323202499999998</v>
      </c>
      <c r="E2744">
        <v>3.259651066</v>
      </c>
      <c r="F2744">
        <v>1.1154940000000001E-3</v>
      </c>
      <c r="G2744">
        <v>8.2725790000000004E-3</v>
      </c>
      <c r="H2744" t="s">
        <v>7225</v>
      </c>
      <c r="I2744" t="s">
        <v>490</v>
      </c>
      <c r="J2744" t="s">
        <v>16075</v>
      </c>
    </row>
    <row r="2745" spans="1:10" x14ac:dyDescent="0.2">
      <c r="A2745" t="s">
        <v>7226</v>
      </c>
      <c r="B2745">
        <v>58.683175740000003</v>
      </c>
      <c r="C2745">
        <v>1.2645000900000001</v>
      </c>
      <c r="D2745">
        <v>0.353220863</v>
      </c>
      <c r="E2745">
        <v>3.5799133680000002</v>
      </c>
      <c r="F2745">
        <v>3.4370800000000002E-4</v>
      </c>
      <c r="G2745">
        <v>3.7321279999999999E-3</v>
      </c>
      <c r="H2745" t="s">
        <v>954</v>
      </c>
      <c r="I2745" t="s">
        <v>954</v>
      </c>
      <c r="J2745" t="s">
        <v>14312</v>
      </c>
    </row>
    <row r="2746" spans="1:10" x14ac:dyDescent="0.2">
      <c r="A2746" t="s">
        <v>7227</v>
      </c>
      <c r="B2746">
        <v>62.425755379999998</v>
      </c>
      <c r="C2746">
        <v>1.8433834330000001</v>
      </c>
      <c r="D2746">
        <v>0.65732839399999998</v>
      </c>
      <c r="E2746">
        <v>2.8043569229999998</v>
      </c>
      <c r="F2746">
        <v>5.041706E-3</v>
      </c>
      <c r="G2746">
        <v>2.3808689000000001E-2</v>
      </c>
      <c r="H2746" t="s">
        <v>1205</v>
      </c>
      <c r="I2746" t="s">
        <v>494</v>
      </c>
      <c r="J2746" t="s">
        <v>16076</v>
      </c>
    </row>
    <row r="2747" spans="1:10" x14ac:dyDescent="0.2">
      <c r="A2747" t="s">
        <v>7228</v>
      </c>
      <c r="B2747">
        <v>45.849375870000003</v>
      </c>
      <c r="C2747">
        <v>2.4054764739999999</v>
      </c>
      <c r="D2747">
        <v>0.59595277300000005</v>
      </c>
      <c r="E2747">
        <v>4.0363541950000004</v>
      </c>
      <c r="F2747" s="2">
        <v>5.4299999999999998E-5</v>
      </c>
      <c r="G2747">
        <v>1.1418070000000001E-3</v>
      </c>
      <c r="H2747" t="s">
        <v>954</v>
      </c>
      <c r="I2747" t="s">
        <v>954</v>
      </c>
      <c r="J2747" t="s">
        <v>14312</v>
      </c>
    </row>
    <row r="2748" spans="1:10" x14ac:dyDescent="0.2">
      <c r="A2748" t="s">
        <v>7229</v>
      </c>
      <c r="B2748">
        <v>933.55907530000002</v>
      </c>
      <c r="C2748">
        <v>-0.346857046</v>
      </c>
      <c r="D2748">
        <v>9.0985870999999996E-2</v>
      </c>
      <c r="E2748">
        <v>-3.8122077879999998</v>
      </c>
      <c r="F2748">
        <v>1.3773100000000001E-4</v>
      </c>
      <c r="G2748">
        <v>2.0343340000000001E-3</v>
      </c>
      <c r="H2748" t="s">
        <v>954</v>
      </c>
      <c r="I2748" t="s">
        <v>954</v>
      </c>
      <c r="J2748" t="s">
        <v>14312</v>
      </c>
    </row>
    <row r="2749" spans="1:10" x14ac:dyDescent="0.2">
      <c r="A2749" t="s">
        <v>7230</v>
      </c>
      <c r="B2749">
        <v>310.29570460000002</v>
      </c>
      <c r="C2749">
        <v>-0.56610354500000004</v>
      </c>
      <c r="D2749">
        <v>0.13837975699999999</v>
      </c>
      <c r="E2749">
        <v>-4.0909418820000001</v>
      </c>
      <c r="F2749" s="2">
        <v>4.3000000000000002E-5</v>
      </c>
      <c r="G2749">
        <v>9.817370000000001E-4</v>
      </c>
      <c r="H2749" t="s">
        <v>7231</v>
      </c>
      <c r="I2749" t="s">
        <v>494</v>
      </c>
      <c r="J2749" t="s">
        <v>16077</v>
      </c>
    </row>
    <row r="2750" spans="1:10" x14ac:dyDescent="0.2">
      <c r="A2750" t="s">
        <v>7232</v>
      </c>
      <c r="B2750">
        <v>25142.802189999999</v>
      </c>
      <c r="C2750">
        <v>-0.54631220199999997</v>
      </c>
      <c r="D2750">
        <v>0.138462002</v>
      </c>
      <c r="E2750">
        <v>-3.9455749189999998</v>
      </c>
      <c r="F2750" s="2">
        <v>7.9599999999999997E-5</v>
      </c>
      <c r="G2750">
        <v>1.4635609999999999E-3</v>
      </c>
      <c r="H2750" t="s">
        <v>954</v>
      </c>
      <c r="I2750" t="s">
        <v>954</v>
      </c>
      <c r="J2750" t="s">
        <v>14312</v>
      </c>
    </row>
    <row r="2751" spans="1:10" x14ac:dyDescent="0.2">
      <c r="A2751" t="s">
        <v>7233</v>
      </c>
      <c r="B2751">
        <v>647.73036179999997</v>
      </c>
      <c r="C2751">
        <v>-0.577400896</v>
      </c>
      <c r="D2751">
        <v>0.115048076</v>
      </c>
      <c r="E2751">
        <v>-5.0187792580000004</v>
      </c>
      <c r="F2751" s="2">
        <v>5.2E-7</v>
      </c>
      <c r="G2751" s="2">
        <v>5.9599999999999999E-5</v>
      </c>
      <c r="H2751" t="s">
        <v>7234</v>
      </c>
      <c r="I2751" t="s">
        <v>494</v>
      </c>
      <c r="J2751" t="s">
        <v>16078</v>
      </c>
    </row>
    <row r="2752" spans="1:10" x14ac:dyDescent="0.2">
      <c r="A2752" t="s">
        <v>7235</v>
      </c>
      <c r="B2752">
        <v>2406.7978050000002</v>
      </c>
      <c r="C2752">
        <v>-0.18896793100000001</v>
      </c>
      <c r="D2752">
        <v>6.5988713000000004E-2</v>
      </c>
      <c r="E2752">
        <v>-2.863640175</v>
      </c>
      <c r="F2752">
        <v>4.1880349999999997E-3</v>
      </c>
      <c r="G2752">
        <v>2.0854225000000001E-2</v>
      </c>
      <c r="H2752" t="s">
        <v>7236</v>
      </c>
      <c r="I2752" t="s">
        <v>497</v>
      </c>
      <c r="J2752" t="s">
        <v>16079</v>
      </c>
    </row>
    <row r="2753" spans="1:10" x14ac:dyDescent="0.2">
      <c r="A2753" t="s">
        <v>7237</v>
      </c>
      <c r="B2753">
        <v>1011.134168</v>
      </c>
      <c r="C2753">
        <v>-0.51687094</v>
      </c>
      <c r="D2753">
        <v>0.20166145299999999</v>
      </c>
      <c r="E2753">
        <v>-2.5630626649999999</v>
      </c>
      <c r="F2753">
        <v>1.0375331999999999E-2</v>
      </c>
      <c r="G2753">
        <v>4.0045931E-2</v>
      </c>
      <c r="H2753" t="s">
        <v>954</v>
      </c>
      <c r="I2753" t="s">
        <v>954</v>
      </c>
      <c r="J2753" t="s">
        <v>14312</v>
      </c>
    </row>
    <row r="2754" spans="1:10" x14ac:dyDescent="0.2">
      <c r="A2754" t="s">
        <v>7238</v>
      </c>
      <c r="B2754">
        <v>75.638524410000002</v>
      </c>
      <c r="C2754">
        <v>-1.098935515</v>
      </c>
      <c r="D2754">
        <v>0.31670250599999999</v>
      </c>
      <c r="E2754">
        <v>-3.4699299589999999</v>
      </c>
      <c r="F2754">
        <v>5.2059399999999998E-4</v>
      </c>
      <c r="G2754">
        <v>4.9359349999999998E-3</v>
      </c>
      <c r="H2754" t="s">
        <v>954</v>
      </c>
      <c r="I2754" t="s">
        <v>954</v>
      </c>
      <c r="J2754" t="s">
        <v>14312</v>
      </c>
    </row>
    <row r="2755" spans="1:10" x14ac:dyDescent="0.2">
      <c r="A2755" t="s">
        <v>7239</v>
      </c>
      <c r="B2755">
        <v>107.9839207</v>
      </c>
      <c r="C2755">
        <v>1.3963652470000001</v>
      </c>
      <c r="D2755">
        <v>0.27315423700000002</v>
      </c>
      <c r="E2755">
        <v>5.112002876</v>
      </c>
      <c r="F2755" s="2">
        <v>3.1899999999999998E-7</v>
      </c>
      <c r="G2755" s="2">
        <v>4.3000000000000002E-5</v>
      </c>
      <c r="H2755" t="s">
        <v>7240</v>
      </c>
      <c r="I2755" t="s">
        <v>480</v>
      </c>
      <c r="J2755" t="s">
        <v>16080</v>
      </c>
    </row>
    <row r="2756" spans="1:10" x14ac:dyDescent="0.2">
      <c r="A2756" t="s">
        <v>7241</v>
      </c>
      <c r="B2756">
        <v>27.354719970000001</v>
      </c>
      <c r="C2756">
        <v>1.2374195349999999</v>
      </c>
      <c r="D2756">
        <v>0.45090549800000002</v>
      </c>
      <c r="E2756">
        <v>2.744299061</v>
      </c>
      <c r="F2756">
        <v>6.0640269999999996E-3</v>
      </c>
      <c r="G2756">
        <v>2.7210636999999999E-2</v>
      </c>
      <c r="H2756" t="s">
        <v>954</v>
      </c>
      <c r="I2756" t="s">
        <v>954</v>
      </c>
      <c r="J2756" t="s">
        <v>14312</v>
      </c>
    </row>
    <row r="2757" spans="1:10" x14ac:dyDescent="0.2">
      <c r="A2757" t="s">
        <v>7242</v>
      </c>
      <c r="B2757">
        <v>961.18022910000002</v>
      </c>
      <c r="C2757">
        <v>1.218775572</v>
      </c>
      <c r="D2757">
        <v>0.31990387999999997</v>
      </c>
      <c r="E2757">
        <v>3.809818033</v>
      </c>
      <c r="F2757">
        <v>1.3906899999999999E-4</v>
      </c>
      <c r="G2757">
        <v>2.04843E-3</v>
      </c>
      <c r="H2757" t="s">
        <v>7243</v>
      </c>
      <c r="I2757" t="s">
        <v>760</v>
      </c>
      <c r="J2757" t="s">
        <v>16081</v>
      </c>
    </row>
    <row r="2758" spans="1:10" x14ac:dyDescent="0.2">
      <c r="A2758" t="s">
        <v>7244</v>
      </c>
      <c r="B2758">
        <v>14430.01727</v>
      </c>
      <c r="C2758">
        <v>-0.57628788399999997</v>
      </c>
      <c r="D2758">
        <v>0.166659321</v>
      </c>
      <c r="E2758">
        <v>-3.4578797030000001</v>
      </c>
      <c r="F2758">
        <v>5.4444400000000005E-4</v>
      </c>
      <c r="G2758">
        <v>5.0702100000000003E-3</v>
      </c>
      <c r="H2758" t="s">
        <v>1399</v>
      </c>
      <c r="I2758" t="s">
        <v>480</v>
      </c>
      <c r="J2758" t="s">
        <v>16082</v>
      </c>
    </row>
    <row r="2759" spans="1:10" x14ac:dyDescent="0.2">
      <c r="A2759" t="s">
        <v>7245</v>
      </c>
      <c r="B2759">
        <v>51.4043092</v>
      </c>
      <c r="C2759">
        <v>1.783712921</v>
      </c>
      <c r="D2759">
        <v>0.51710931800000004</v>
      </c>
      <c r="E2759">
        <v>3.4493923419999999</v>
      </c>
      <c r="F2759">
        <v>5.6185000000000002E-4</v>
      </c>
      <c r="G2759">
        <v>5.1816759999999996E-3</v>
      </c>
      <c r="H2759" t="s">
        <v>7246</v>
      </c>
      <c r="I2759" t="s">
        <v>480</v>
      </c>
      <c r="J2759" t="s">
        <v>16083</v>
      </c>
    </row>
    <row r="2760" spans="1:10" x14ac:dyDescent="0.2">
      <c r="A2760" t="s">
        <v>7247</v>
      </c>
      <c r="B2760">
        <v>344.72145799999998</v>
      </c>
      <c r="C2760">
        <v>0.59522540999999995</v>
      </c>
      <c r="D2760">
        <v>0.227637177</v>
      </c>
      <c r="E2760">
        <v>2.6147987709999998</v>
      </c>
      <c r="F2760">
        <v>8.9280039999999998E-3</v>
      </c>
      <c r="G2760">
        <v>3.5876004000000003E-2</v>
      </c>
      <c r="H2760" t="s">
        <v>7248</v>
      </c>
      <c r="I2760" t="s">
        <v>4881</v>
      </c>
      <c r="J2760" t="s">
        <v>16084</v>
      </c>
    </row>
    <row r="2761" spans="1:10" x14ac:dyDescent="0.2">
      <c r="A2761" t="s">
        <v>7249</v>
      </c>
      <c r="B2761">
        <v>36.001144480000001</v>
      </c>
      <c r="C2761">
        <v>1.8550649589999999</v>
      </c>
      <c r="D2761">
        <v>0.62606629000000003</v>
      </c>
      <c r="E2761">
        <v>2.9630487849999998</v>
      </c>
      <c r="F2761">
        <v>3.0460830000000002E-3</v>
      </c>
      <c r="G2761">
        <v>1.6638631000000001E-2</v>
      </c>
      <c r="H2761" t="s">
        <v>7250</v>
      </c>
      <c r="I2761" t="s">
        <v>7251</v>
      </c>
      <c r="J2761" t="s">
        <v>16085</v>
      </c>
    </row>
    <row r="2762" spans="1:10" x14ac:dyDescent="0.2">
      <c r="A2762" t="s">
        <v>7252</v>
      </c>
      <c r="B2762">
        <v>617.12404949999996</v>
      </c>
      <c r="C2762">
        <v>0.89016782900000002</v>
      </c>
      <c r="D2762">
        <v>0.24593719</v>
      </c>
      <c r="E2762">
        <v>3.6194925499999999</v>
      </c>
      <c r="F2762">
        <v>2.9518099999999999E-4</v>
      </c>
      <c r="G2762">
        <v>3.396076E-3</v>
      </c>
      <c r="H2762" t="s">
        <v>7253</v>
      </c>
      <c r="I2762" t="s">
        <v>480</v>
      </c>
      <c r="J2762" t="s">
        <v>16086</v>
      </c>
    </row>
    <row r="2763" spans="1:10" x14ac:dyDescent="0.2">
      <c r="A2763" t="s">
        <v>7254</v>
      </c>
      <c r="B2763">
        <v>313.15971180000003</v>
      </c>
      <c r="C2763">
        <v>-0.69307914100000001</v>
      </c>
      <c r="D2763">
        <v>0.254401298</v>
      </c>
      <c r="E2763">
        <v>-2.724353797</v>
      </c>
      <c r="F2763">
        <v>6.4427449999999997E-3</v>
      </c>
      <c r="G2763">
        <v>2.8324306E-2</v>
      </c>
      <c r="H2763" t="s">
        <v>7255</v>
      </c>
      <c r="I2763" t="s">
        <v>480</v>
      </c>
      <c r="J2763" t="s">
        <v>16087</v>
      </c>
    </row>
    <row r="2764" spans="1:10" x14ac:dyDescent="0.2">
      <c r="A2764" t="s">
        <v>7256</v>
      </c>
      <c r="B2764">
        <v>1737.55143</v>
      </c>
      <c r="C2764">
        <v>-0.57828257999999999</v>
      </c>
      <c r="D2764">
        <v>0.13729160500000001</v>
      </c>
      <c r="E2764">
        <v>-4.2120753119999996</v>
      </c>
      <c r="F2764" s="2">
        <v>2.5299999999999998E-5</v>
      </c>
      <c r="G2764">
        <v>7.0833599999999995E-4</v>
      </c>
      <c r="H2764" t="s">
        <v>954</v>
      </c>
      <c r="I2764" t="s">
        <v>954</v>
      </c>
      <c r="J2764" t="s">
        <v>14312</v>
      </c>
    </row>
    <row r="2765" spans="1:10" x14ac:dyDescent="0.2">
      <c r="A2765" t="s">
        <v>7257</v>
      </c>
      <c r="B2765">
        <v>423.64344130000001</v>
      </c>
      <c r="C2765">
        <v>1.2587368649999999</v>
      </c>
      <c r="D2765">
        <v>0.294078124</v>
      </c>
      <c r="E2765">
        <v>4.2802805240000001</v>
      </c>
      <c r="F2765" s="2">
        <v>1.8700000000000001E-5</v>
      </c>
      <c r="G2765">
        <v>5.9520899999999997E-4</v>
      </c>
      <c r="H2765" t="s">
        <v>954</v>
      </c>
      <c r="I2765" t="s">
        <v>954</v>
      </c>
      <c r="J2765" t="s">
        <v>14312</v>
      </c>
    </row>
    <row r="2766" spans="1:10" x14ac:dyDescent="0.2">
      <c r="A2766" t="s">
        <v>7258</v>
      </c>
      <c r="B2766">
        <v>235.76181320000001</v>
      </c>
      <c r="C2766">
        <v>1.5529552069999999</v>
      </c>
      <c r="D2766">
        <v>0.39541628400000001</v>
      </c>
      <c r="E2766">
        <v>3.9273931549999999</v>
      </c>
      <c r="F2766" s="2">
        <v>8.5900000000000001E-5</v>
      </c>
      <c r="G2766">
        <v>1.539229E-3</v>
      </c>
      <c r="H2766" t="s">
        <v>954</v>
      </c>
      <c r="I2766" t="s">
        <v>954</v>
      </c>
      <c r="J2766" t="s">
        <v>14312</v>
      </c>
    </row>
    <row r="2767" spans="1:10" x14ac:dyDescent="0.2">
      <c r="A2767" t="s">
        <v>7259</v>
      </c>
      <c r="B2767">
        <v>8615.4435969999995</v>
      </c>
      <c r="C2767">
        <v>-0.58565135599999996</v>
      </c>
      <c r="D2767">
        <v>0.19616566899999999</v>
      </c>
      <c r="E2767">
        <v>-2.9854936360000002</v>
      </c>
      <c r="F2767">
        <v>2.8312099999999998E-3</v>
      </c>
      <c r="G2767">
        <v>1.5785252999999999E-2</v>
      </c>
      <c r="H2767" t="s">
        <v>954</v>
      </c>
      <c r="I2767" t="s">
        <v>954</v>
      </c>
      <c r="J2767" t="s">
        <v>14312</v>
      </c>
    </row>
    <row r="2768" spans="1:10" x14ac:dyDescent="0.2">
      <c r="A2768" t="s">
        <v>7260</v>
      </c>
      <c r="B2768">
        <v>13.326346259999999</v>
      </c>
      <c r="C2768">
        <v>1.713999115</v>
      </c>
      <c r="D2768">
        <v>0.47429927700000002</v>
      </c>
      <c r="E2768">
        <v>3.6137502160000001</v>
      </c>
      <c r="F2768">
        <v>3.0180000000000002E-4</v>
      </c>
      <c r="G2768">
        <v>3.4467429999999999E-3</v>
      </c>
      <c r="H2768" t="s">
        <v>954</v>
      </c>
      <c r="I2768" t="s">
        <v>954</v>
      </c>
      <c r="J2768" t="s">
        <v>14312</v>
      </c>
    </row>
    <row r="2769" spans="1:10" x14ac:dyDescent="0.2">
      <c r="A2769" t="s">
        <v>7261</v>
      </c>
      <c r="B2769">
        <v>10325.74202</v>
      </c>
      <c r="C2769">
        <v>-0.49809336500000001</v>
      </c>
      <c r="D2769">
        <v>9.9980800999999994E-2</v>
      </c>
      <c r="E2769">
        <v>-4.9818901039999997</v>
      </c>
      <c r="F2769" s="2">
        <v>6.3E-7</v>
      </c>
      <c r="G2769" s="2">
        <v>6.86E-5</v>
      </c>
      <c r="H2769" t="s">
        <v>7262</v>
      </c>
      <c r="I2769" t="s">
        <v>480</v>
      </c>
      <c r="J2769" t="s">
        <v>16088</v>
      </c>
    </row>
    <row r="2770" spans="1:10" x14ac:dyDescent="0.2">
      <c r="A2770" t="s">
        <v>7263</v>
      </c>
      <c r="B2770">
        <v>105.3379106</v>
      </c>
      <c r="C2770">
        <v>1.1863377310000001</v>
      </c>
      <c r="D2770">
        <v>0.327094526</v>
      </c>
      <c r="E2770">
        <v>3.6268957070000001</v>
      </c>
      <c r="F2770">
        <v>2.8684899999999999E-4</v>
      </c>
      <c r="G2770">
        <v>3.3301440000000002E-3</v>
      </c>
      <c r="H2770" t="s">
        <v>954</v>
      </c>
      <c r="I2770" t="s">
        <v>954</v>
      </c>
      <c r="J2770" t="s">
        <v>14312</v>
      </c>
    </row>
    <row r="2771" spans="1:10" x14ac:dyDescent="0.2">
      <c r="A2771" t="s">
        <v>7264</v>
      </c>
      <c r="B2771">
        <v>87.775684269999999</v>
      </c>
      <c r="C2771">
        <v>-0.71692086600000005</v>
      </c>
      <c r="D2771">
        <v>0.28536689399999998</v>
      </c>
      <c r="E2771">
        <v>-2.5122776330000001</v>
      </c>
      <c r="F2771">
        <v>1.1995468E-2</v>
      </c>
      <c r="G2771">
        <v>4.4379859000000001E-2</v>
      </c>
      <c r="H2771" t="s">
        <v>954</v>
      </c>
      <c r="I2771" t="s">
        <v>954</v>
      </c>
      <c r="J2771" t="s">
        <v>14312</v>
      </c>
    </row>
    <row r="2772" spans="1:10" x14ac:dyDescent="0.2">
      <c r="A2772" t="s">
        <v>7265</v>
      </c>
      <c r="B2772">
        <v>1535.963197</v>
      </c>
      <c r="C2772">
        <v>-0.75119199999999997</v>
      </c>
      <c r="D2772">
        <v>0.116050351</v>
      </c>
      <c r="E2772">
        <v>-6.472983438</v>
      </c>
      <c r="F2772" s="2">
        <v>9.6099999999999996E-11</v>
      </c>
      <c r="G2772" s="2">
        <v>8.8399999999999997E-8</v>
      </c>
      <c r="H2772" t="s">
        <v>954</v>
      </c>
      <c r="I2772" t="s">
        <v>954</v>
      </c>
      <c r="J2772" t="s">
        <v>14312</v>
      </c>
    </row>
    <row r="2773" spans="1:10" x14ac:dyDescent="0.2">
      <c r="A2773" t="s">
        <v>7266</v>
      </c>
      <c r="B2773">
        <v>20.374623400000001</v>
      </c>
      <c r="C2773">
        <v>1.2892969729999999</v>
      </c>
      <c r="D2773">
        <v>0.44819322900000003</v>
      </c>
      <c r="E2773">
        <v>2.8766542849999999</v>
      </c>
      <c r="F2773">
        <v>4.0191569999999998E-3</v>
      </c>
      <c r="G2773">
        <v>2.0297310999999998E-2</v>
      </c>
      <c r="H2773" t="s">
        <v>954</v>
      </c>
      <c r="I2773" t="s">
        <v>954</v>
      </c>
      <c r="J2773" t="s">
        <v>14312</v>
      </c>
    </row>
    <row r="2774" spans="1:10" x14ac:dyDescent="0.2">
      <c r="A2774" t="s">
        <v>7267</v>
      </c>
      <c r="B2774">
        <v>33.691340670000002</v>
      </c>
      <c r="C2774">
        <v>1.464136071</v>
      </c>
      <c r="D2774">
        <v>0.44526932200000002</v>
      </c>
      <c r="E2774">
        <v>3.2882033339999999</v>
      </c>
      <c r="F2774">
        <v>1.00829E-3</v>
      </c>
      <c r="G2774">
        <v>7.7055190000000001E-3</v>
      </c>
      <c r="H2774" t="s">
        <v>7268</v>
      </c>
      <c r="I2774" t="s">
        <v>622</v>
      </c>
      <c r="J2774" t="s">
        <v>16089</v>
      </c>
    </row>
    <row r="2775" spans="1:10" x14ac:dyDescent="0.2">
      <c r="A2775" t="s">
        <v>7269</v>
      </c>
      <c r="B2775">
        <v>36.199736450000003</v>
      </c>
      <c r="C2775">
        <v>1.1096213180000001</v>
      </c>
      <c r="D2775">
        <v>0.38955932700000001</v>
      </c>
      <c r="E2775">
        <v>2.848401366</v>
      </c>
      <c r="F2775">
        <v>4.3939469999999996E-3</v>
      </c>
      <c r="G2775">
        <v>2.1540976999999999E-2</v>
      </c>
      <c r="H2775" t="s">
        <v>7270</v>
      </c>
      <c r="I2775" t="s">
        <v>490</v>
      </c>
      <c r="J2775" t="s">
        <v>16090</v>
      </c>
    </row>
    <row r="2776" spans="1:10" x14ac:dyDescent="0.2">
      <c r="A2776" t="s">
        <v>7271</v>
      </c>
      <c r="B2776">
        <v>646.40952200000004</v>
      </c>
      <c r="C2776">
        <v>-0.47543921700000003</v>
      </c>
      <c r="D2776">
        <v>0.17083074400000001</v>
      </c>
      <c r="E2776">
        <v>-2.7831010150000002</v>
      </c>
      <c r="F2776">
        <v>5.3842040000000001E-3</v>
      </c>
      <c r="G2776">
        <v>2.4935694000000001E-2</v>
      </c>
      <c r="H2776" t="s">
        <v>7272</v>
      </c>
      <c r="I2776" t="s">
        <v>480</v>
      </c>
      <c r="J2776" t="s">
        <v>16091</v>
      </c>
    </row>
    <row r="2777" spans="1:10" x14ac:dyDescent="0.2">
      <c r="A2777" t="s">
        <v>7273</v>
      </c>
      <c r="B2777">
        <v>462.48886950000002</v>
      </c>
      <c r="C2777">
        <v>0.979003438</v>
      </c>
      <c r="D2777">
        <v>0.316055013</v>
      </c>
      <c r="E2777">
        <v>3.0975728830000002</v>
      </c>
      <c r="F2777">
        <v>1.951124E-3</v>
      </c>
      <c r="G2777">
        <v>1.2090899E-2</v>
      </c>
      <c r="H2777" t="s">
        <v>7274</v>
      </c>
      <c r="I2777" t="s">
        <v>494</v>
      </c>
      <c r="J2777" t="s">
        <v>16092</v>
      </c>
    </row>
    <row r="2778" spans="1:10" x14ac:dyDescent="0.2">
      <c r="A2778" t="s">
        <v>7275</v>
      </c>
      <c r="B2778">
        <v>2172.0179010000002</v>
      </c>
      <c r="C2778">
        <v>0.70300556599999997</v>
      </c>
      <c r="D2778">
        <v>0.22891451700000001</v>
      </c>
      <c r="E2778">
        <v>3.0710396769999999</v>
      </c>
      <c r="F2778">
        <v>2.1331480000000001E-3</v>
      </c>
      <c r="G2778">
        <v>1.2851856E-2</v>
      </c>
      <c r="H2778" t="s">
        <v>7276</v>
      </c>
      <c r="I2778" t="s">
        <v>490</v>
      </c>
      <c r="J2778" t="s">
        <v>16093</v>
      </c>
    </row>
    <row r="2779" spans="1:10" x14ac:dyDescent="0.2">
      <c r="A2779" t="s">
        <v>7277</v>
      </c>
      <c r="B2779">
        <v>6047.8844920000001</v>
      </c>
      <c r="C2779">
        <v>0.59096051199999999</v>
      </c>
      <c r="D2779">
        <v>0.22690824400000001</v>
      </c>
      <c r="E2779">
        <v>2.6044030079999998</v>
      </c>
      <c r="F2779">
        <v>9.203447E-3</v>
      </c>
      <c r="G2779">
        <v>3.6712000000000002E-2</v>
      </c>
      <c r="H2779" t="s">
        <v>7278</v>
      </c>
      <c r="I2779" t="s">
        <v>613</v>
      </c>
      <c r="J2779" t="s">
        <v>16094</v>
      </c>
    </row>
    <row r="2780" spans="1:10" x14ac:dyDescent="0.2">
      <c r="A2780" t="s">
        <v>7279</v>
      </c>
      <c r="B2780">
        <v>63.137359400000001</v>
      </c>
      <c r="C2780">
        <v>1.6001942090000001</v>
      </c>
      <c r="D2780">
        <v>0.48803331100000003</v>
      </c>
      <c r="E2780">
        <v>3.2788626810000001</v>
      </c>
      <c r="F2780">
        <v>1.0422630000000001E-3</v>
      </c>
      <c r="G2780">
        <v>7.8927159999999993E-3</v>
      </c>
      <c r="H2780" t="s">
        <v>3797</v>
      </c>
      <c r="I2780" t="s">
        <v>490</v>
      </c>
      <c r="J2780" t="s">
        <v>16095</v>
      </c>
    </row>
    <row r="2781" spans="1:10" x14ac:dyDescent="0.2">
      <c r="A2781" t="s">
        <v>7280</v>
      </c>
      <c r="B2781">
        <v>443.32604950000001</v>
      </c>
      <c r="C2781">
        <v>0.71762875299999995</v>
      </c>
      <c r="D2781">
        <v>0.19327030100000001</v>
      </c>
      <c r="E2781">
        <v>3.713083439</v>
      </c>
      <c r="F2781">
        <v>2.04749E-4</v>
      </c>
      <c r="G2781">
        <v>2.6593649999999999E-3</v>
      </c>
      <c r="H2781" t="s">
        <v>7281</v>
      </c>
      <c r="I2781" t="s">
        <v>497</v>
      </c>
      <c r="J2781" t="s">
        <v>16096</v>
      </c>
    </row>
    <row r="2782" spans="1:10" x14ac:dyDescent="0.2">
      <c r="A2782" t="s">
        <v>7282</v>
      </c>
      <c r="B2782">
        <v>1024.86826</v>
      </c>
      <c r="C2782">
        <v>0.92721942000000002</v>
      </c>
      <c r="D2782">
        <v>0.29694844599999998</v>
      </c>
      <c r="E2782">
        <v>3.1224929229999998</v>
      </c>
      <c r="F2782">
        <v>1.7932639999999999E-3</v>
      </c>
      <c r="G2782">
        <v>1.1407921E-2</v>
      </c>
      <c r="H2782" t="s">
        <v>954</v>
      </c>
      <c r="I2782" t="s">
        <v>954</v>
      </c>
      <c r="J2782" t="s">
        <v>14312</v>
      </c>
    </row>
    <row r="2783" spans="1:10" x14ac:dyDescent="0.2">
      <c r="A2783" t="s">
        <v>7283</v>
      </c>
      <c r="B2783">
        <v>489.07501760000002</v>
      </c>
      <c r="C2783">
        <v>0.70877400800000001</v>
      </c>
      <c r="D2783">
        <v>0.26108964400000001</v>
      </c>
      <c r="E2783">
        <v>2.7146768309999998</v>
      </c>
      <c r="F2783">
        <v>6.6340469999999997E-3</v>
      </c>
      <c r="G2783">
        <v>2.8931816999999999E-2</v>
      </c>
      <c r="H2783" t="s">
        <v>954</v>
      </c>
      <c r="I2783" t="s">
        <v>954</v>
      </c>
      <c r="J2783" t="s">
        <v>14312</v>
      </c>
    </row>
    <row r="2784" spans="1:10" x14ac:dyDescent="0.2">
      <c r="A2784" t="s">
        <v>7284</v>
      </c>
      <c r="B2784">
        <v>185.36822459999999</v>
      </c>
      <c r="C2784">
        <v>-0.60274700999999997</v>
      </c>
      <c r="D2784">
        <v>0.222039283</v>
      </c>
      <c r="E2784">
        <v>-2.714596271</v>
      </c>
      <c r="F2784">
        <v>6.6356610000000002E-3</v>
      </c>
      <c r="G2784">
        <v>2.8934127E-2</v>
      </c>
      <c r="H2784" t="s">
        <v>954</v>
      </c>
      <c r="I2784" t="s">
        <v>954</v>
      </c>
      <c r="J2784" t="s">
        <v>14312</v>
      </c>
    </row>
    <row r="2785" spans="1:10" x14ac:dyDescent="0.2">
      <c r="A2785" t="s">
        <v>7285</v>
      </c>
      <c r="B2785">
        <v>1484.948046</v>
      </c>
      <c r="C2785">
        <v>-0.42509617700000002</v>
      </c>
      <c r="D2785">
        <v>0.11707955</v>
      </c>
      <c r="E2785">
        <v>-3.630832018</v>
      </c>
      <c r="F2785">
        <v>2.8250900000000002E-4</v>
      </c>
      <c r="G2785">
        <v>3.298699E-3</v>
      </c>
      <c r="H2785" t="s">
        <v>954</v>
      </c>
      <c r="I2785" t="s">
        <v>954</v>
      </c>
      <c r="J2785" t="s">
        <v>14312</v>
      </c>
    </row>
    <row r="2786" spans="1:10" x14ac:dyDescent="0.2">
      <c r="A2786" t="s">
        <v>7286</v>
      </c>
      <c r="B2786">
        <v>1760.707116</v>
      </c>
      <c r="C2786">
        <v>-0.37382357999999999</v>
      </c>
      <c r="D2786">
        <v>9.8846531000000001E-2</v>
      </c>
      <c r="E2786">
        <v>-3.7818583700000001</v>
      </c>
      <c r="F2786">
        <v>1.5566199999999999E-4</v>
      </c>
      <c r="G2786">
        <v>2.1952180000000001E-3</v>
      </c>
      <c r="H2786" t="s">
        <v>5087</v>
      </c>
      <c r="I2786" t="s">
        <v>494</v>
      </c>
      <c r="J2786" t="s">
        <v>15202</v>
      </c>
    </row>
    <row r="2787" spans="1:10" x14ac:dyDescent="0.2">
      <c r="A2787" t="s">
        <v>7287</v>
      </c>
      <c r="B2787">
        <v>170.7200569</v>
      </c>
      <c r="C2787">
        <v>1.2402501109999999</v>
      </c>
      <c r="D2787">
        <v>0.35638876899999999</v>
      </c>
      <c r="E2787">
        <v>3.4800482509999999</v>
      </c>
      <c r="F2787">
        <v>5.0132300000000002E-4</v>
      </c>
      <c r="G2787">
        <v>4.8251479999999996E-3</v>
      </c>
      <c r="H2787" t="s">
        <v>7288</v>
      </c>
      <c r="I2787" t="s">
        <v>4313</v>
      </c>
      <c r="J2787" t="s">
        <v>16097</v>
      </c>
    </row>
    <row r="2788" spans="1:10" x14ac:dyDescent="0.2">
      <c r="A2788" t="s">
        <v>7289</v>
      </c>
      <c r="B2788">
        <v>92.095824329999999</v>
      </c>
      <c r="C2788">
        <v>1.7456924680000001</v>
      </c>
      <c r="D2788">
        <v>0.41148133599999998</v>
      </c>
      <c r="E2788">
        <v>4.2424584449999996</v>
      </c>
      <c r="F2788" s="2">
        <v>2.2099999999999998E-5</v>
      </c>
      <c r="G2788">
        <v>6.5563800000000005E-4</v>
      </c>
      <c r="H2788" t="s">
        <v>954</v>
      </c>
      <c r="I2788" t="s">
        <v>954</v>
      </c>
      <c r="J2788" t="s">
        <v>14312</v>
      </c>
    </row>
    <row r="2789" spans="1:10" x14ac:dyDescent="0.2">
      <c r="A2789" t="s">
        <v>7290</v>
      </c>
      <c r="B2789">
        <v>1002.824258</v>
      </c>
      <c r="C2789">
        <v>-0.213512965</v>
      </c>
      <c r="D2789">
        <v>6.6947824000000003E-2</v>
      </c>
      <c r="E2789">
        <v>-3.189244295</v>
      </c>
      <c r="F2789">
        <v>1.4264530000000001E-3</v>
      </c>
      <c r="G2789">
        <v>9.7495580000000002E-3</v>
      </c>
      <c r="H2789" t="s">
        <v>7291</v>
      </c>
      <c r="I2789" t="s">
        <v>1236</v>
      </c>
      <c r="J2789" t="s">
        <v>16098</v>
      </c>
    </row>
    <row r="2790" spans="1:10" x14ac:dyDescent="0.2">
      <c r="A2790" t="s">
        <v>7292</v>
      </c>
      <c r="B2790">
        <v>969.00293680000004</v>
      </c>
      <c r="C2790">
        <v>0.53485866199999998</v>
      </c>
      <c r="D2790">
        <v>0.110798772</v>
      </c>
      <c r="E2790">
        <v>4.8272977419999998</v>
      </c>
      <c r="F2790" s="2">
        <v>1.3799999999999999E-6</v>
      </c>
      <c r="G2790">
        <v>1.0896299999999999E-4</v>
      </c>
      <c r="H2790" t="s">
        <v>7293</v>
      </c>
      <c r="I2790" t="s">
        <v>497</v>
      </c>
      <c r="J2790" t="s">
        <v>16099</v>
      </c>
    </row>
    <row r="2791" spans="1:10" x14ac:dyDescent="0.2">
      <c r="A2791" t="s">
        <v>7294</v>
      </c>
      <c r="B2791">
        <v>176.04608590000001</v>
      </c>
      <c r="C2791">
        <v>0.84259916800000001</v>
      </c>
      <c r="D2791">
        <v>0.28382859100000002</v>
      </c>
      <c r="E2791">
        <v>2.968690236</v>
      </c>
      <c r="F2791">
        <v>2.9907190000000002E-3</v>
      </c>
      <c r="G2791">
        <v>1.6407459999999999E-2</v>
      </c>
      <c r="H2791" t="s">
        <v>954</v>
      </c>
      <c r="I2791" t="s">
        <v>954</v>
      </c>
      <c r="J2791" t="s">
        <v>14312</v>
      </c>
    </row>
    <row r="2792" spans="1:10" x14ac:dyDescent="0.2">
      <c r="A2792" t="s">
        <v>7295</v>
      </c>
      <c r="B2792">
        <v>838.51835789999996</v>
      </c>
      <c r="C2792">
        <v>-0.47166039399999998</v>
      </c>
      <c r="D2792">
        <v>0.144524716</v>
      </c>
      <c r="E2792">
        <v>-3.2635275639999999</v>
      </c>
      <c r="F2792">
        <v>1.100345E-3</v>
      </c>
      <c r="G2792">
        <v>8.2102890000000008E-3</v>
      </c>
      <c r="H2792" t="s">
        <v>7296</v>
      </c>
      <c r="I2792" t="s">
        <v>490</v>
      </c>
      <c r="J2792" t="s">
        <v>16100</v>
      </c>
    </row>
    <row r="2793" spans="1:10" x14ac:dyDescent="0.2">
      <c r="A2793" t="s">
        <v>7297</v>
      </c>
      <c r="B2793">
        <v>198.47802150000001</v>
      </c>
      <c r="C2793">
        <v>0.83631266199999998</v>
      </c>
      <c r="D2793">
        <v>0.28609235599999999</v>
      </c>
      <c r="E2793">
        <v>2.92322617</v>
      </c>
      <c r="F2793">
        <v>3.4642480000000001E-3</v>
      </c>
      <c r="G2793">
        <v>1.8186856000000001E-2</v>
      </c>
      <c r="H2793" t="s">
        <v>954</v>
      </c>
      <c r="I2793" t="s">
        <v>954</v>
      </c>
      <c r="J2793" t="s">
        <v>14312</v>
      </c>
    </row>
    <row r="2794" spans="1:10" x14ac:dyDescent="0.2">
      <c r="A2794" t="s">
        <v>7298</v>
      </c>
      <c r="B2794">
        <v>12.446508059999999</v>
      </c>
      <c r="C2794">
        <v>2.875315482</v>
      </c>
      <c r="D2794">
        <v>0.72292188800000001</v>
      </c>
      <c r="E2794">
        <v>3.9773529170000002</v>
      </c>
      <c r="F2794" s="2">
        <v>6.97E-5</v>
      </c>
      <c r="G2794">
        <v>1.3477809999999999E-3</v>
      </c>
      <c r="H2794" t="s">
        <v>7299</v>
      </c>
      <c r="I2794" t="s">
        <v>490</v>
      </c>
      <c r="J2794" t="s">
        <v>16101</v>
      </c>
    </row>
    <row r="2795" spans="1:10" x14ac:dyDescent="0.2">
      <c r="A2795" t="s">
        <v>7300</v>
      </c>
      <c r="B2795">
        <v>1296.382077</v>
      </c>
      <c r="C2795">
        <v>0.90628271800000004</v>
      </c>
      <c r="D2795">
        <v>0.35499578599999998</v>
      </c>
      <c r="E2795">
        <v>2.5529393680000001</v>
      </c>
      <c r="F2795">
        <v>1.0681809E-2</v>
      </c>
      <c r="G2795">
        <v>4.0850763999999998E-2</v>
      </c>
      <c r="H2795" t="s">
        <v>954</v>
      </c>
      <c r="I2795" t="s">
        <v>954</v>
      </c>
      <c r="J2795" t="s">
        <v>14312</v>
      </c>
    </row>
    <row r="2796" spans="1:10" x14ac:dyDescent="0.2">
      <c r="A2796" t="s">
        <v>7301</v>
      </c>
      <c r="B2796">
        <v>159.9419542</v>
      </c>
      <c r="C2796">
        <v>1.6827777660000001</v>
      </c>
      <c r="D2796">
        <v>0.50247415100000004</v>
      </c>
      <c r="E2796">
        <v>3.3489837470000001</v>
      </c>
      <c r="F2796">
        <v>8.1108600000000003E-4</v>
      </c>
      <c r="G2796">
        <v>6.6398769999999998E-3</v>
      </c>
      <c r="H2796" t="s">
        <v>954</v>
      </c>
      <c r="I2796" t="s">
        <v>954</v>
      </c>
      <c r="J2796" t="s">
        <v>14312</v>
      </c>
    </row>
    <row r="2797" spans="1:10" x14ac:dyDescent="0.2">
      <c r="A2797" t="s">
        <v>7302</v>
      </c>
      <c r="B2797">
        <v>135.2988474</v>
      </c>
      <c r="C2797">
        <v>1.041061222</v>
      </c>
      <c r="D2797">
        <v>0.34126980699999998</v>
      </c>
      <c r="E2797">
        <v>3.0505517969999998</v>
      </c>
      <c r="F2797">
        <v>2.2842130000000002E-3</v>
      </c>
      <c r="G2797">
        <v>1.3546947E-2</v>
      </c>
      <c r="H2797" t="s">
        <v>7303</v>
      </c>
      <c r="I2797" t="s">
        <v>538</v>
      </c>
      <c r="J2797" t="s">
        <v>16102</v>
      </c>
    </row>
    <row r="2798" spans="1:10" x14ac:dyDescent="0.2">
      <c r="A2798" t="s">
        <v>7304</v>
      </c>
      <c r="B2798">
        <v>44.196078919999998</v>
      </c>
      <c r="C2798">
        <v>1.457650737</v>
      </c>
      <c r="D2798">
        <v>0.39075768300000002</v>
      </c>
      <c r="E2798">
        <v>3.7303188129999998</v>
      </c>
      <c r="F2798">
        <v>1.9123799999999999E-4</v>
      </c>
      <c r="G2798">
        <v>2.5482439999999999E-3</v>
      </c>
      <c r="H2798" t="s">
        <v>7305</v>
      </c>
      <c r="I2798" t="s">
        <v>538</v>
      </c>
      <c r="J2798" t="s">
        <v>16103</v>
      </c>
    </row>
    <row r="2799" spans="1:10" x14ac:dyDescent="0.2">
      <c r="A2799" t="s">
        <v>7306</v>
      </c>
      <c r="B2799">
        <v>841.43304209999997</v>
      </c>
      <c r="C2799">
        <v>1.1819782999999999</v>
      </c>
      <c r="D2799">
        <v>0.300504247</v>
      </c>
      <c r="E2799">
        <v>3.9333164530000002</v>
      </c>
      <c r="F2799" s="2">
        <v>8.3800000000000004E-5</v>
      </c>
      <c r="G2799">
        <v>1.514998E-3</v>
      </c>
      <c r="H2799" t="s">
        <v>7307</v>
      </c>
      <c r="I2799" t="s">
        <v>480</v>
      </c>
      <c r="J2799" t="s">
        <v>16104</v>
      </c>
    </row>
    <row r="2800" spans="1:10" x14ac:dyDescent="0.2">
      <c r="A2800" t="s">
        <v>2166</v>
      </c>
      <c r="B2800">
        <v>155.46147120000001</v>
      </c>
      <c r="C2800">
        <v>0.97152167599999995</v>
      </c>
      <c r="D2800">
        <v>0.323530131</v>
      </c>
      <c r="E2800">
        <v>3.0028785089999999</v>
      </c>
      <c r="F2800">
        <v>2.6743919999999998E-3</v>
      </c>
      <c r="G2800">
        <v>1.5161324E-2</v>
      </c>
      <c r="H2800" t="s">
        <v>2167</v>
      </c>
      <c r="I2800" t="s">
        <v>2168</v>
      </c>
      <c r="J2800" t="s">
        <v>16105</v>
      </c>
    </row>
    <row r="2801" spans="1:10" x14ac:dyDescent="0.2">
      <c r="A2801" t="s">
        <v>7308</v>
      </c>
      <c r="B2801">
        <v>33.261559570000003</v>
      </c>
      <c r="C2801">
        <v>1.7188913770000001</v>
      </c>
      <c r="D2801">
        <v>0.37657671300000001</v>
      </c>
      <c r="E2801">
        <v>4.5645185110000002</v>
      </c>
      <c r="F2801" s="2">
        <v>5.0100000000000003E-6</v>
      </c>
      <c r="G2801">
        <v>2.5895600000000002E-4</v>
      </c>
      <c r="H2801" t="s">
        <v>954</v>
      </c>
      <c r="I2801" t="s">
        <v>954</v>
      </c>
      <c r="J2801" t="s">
        <v>14312</v>
      </c>
    </row>
    <row r="2802" spans="1:10" x14ac:dyDescent="0.2">
      <c r="A2802" t="s">
        <v>7309</v>
      </c>
      <c r="B2802">
        <v>315.3885305</v>
      </c>
      <c r="C2802">
        <v>-0.71303218499999999</v>
      </c>
      <c r="D2802">
        <v>0.22148348600000001</v>
      </c>
      <c r="E2802">
        <v>-3.2193469480000001</v>
      </c>
      <c r="F2802">
        <v>1.2848289999999999E-3</v>
      </c>
      <c r="G2802">
        <v>9.0706309999999991E-3</v>
      </c>
      <c r="H2802" t="s">
        <v>954</v>
      </c>
      <c r="I2802" t="s">
        <v>954</v>
      </c>
      <c r="J2802" t="s">
        <v>14312</v>
      </c>
    </row>
    <row r="2803" spans="1:10" x14ac:dyDescent="0.2">
      <c r="A2803" t="s">
        <v>7310</v>
      </c>
      <c r="B2803">
        <v>92.395407000000006</v>
      </c>
      <c r="C2803">
        <v>1.7419186179999999</v>
      </c>
      <c r="D2803">
        <v>0.349516457</v>
      </c>
      <c r="E2803">
        <v>4.9837957050000004</v>
      </c>
      <c r="F2803" s="2">
        <v>6.2300000000000001E-7</v>
      </c>
      <c r="G2803" s="2">
        <v>6.8499999999999998E-5</v>
      </c>
      <c r="H2803" t="s">
        <v>7311</v>
      </c>
      <c r="I2803" t="s">
        <v>494</v>
      </c>
      <c r="J2803" t="s">
        <v>16106</v>
      </c>
    </row>
    <row r="2804" spans="1:10" x14ac:dyDescent="0.2">
      <c r="A2804" t="s">
        <v>7312</v>
      </c>
      <c r="B2804">
        <v>69.801674590000005</v>
      </c>
      <c r="C2804">
        <v>1.4124457500000001</v>
      </c>
      <c r="D2804">
        <v>0.51806092400000003</v>
      </c>
      <c r="E2804">
        <v>2.7264085819999999</v>
      </c>
      <c r="F2804">
        <v>6.402769E-3</v>
      </c>
      <c r="G2804">
        <v>2.8207658E-2</v>
      </c>
      <c r="H2804" t="s">
        <v>954</v>
      </c>
      <c r="I2804" t="s">
        <v>954</v>
      </c>
      <c r="J2804" t="s">
        <v>14312</v>
      </c>
    </row>
    <row r="2805" spans="1:10" x14ac:dyDescent="0.2">
      <c r="A2805" t="s">
        <v>7313</v>
      </c>
      <c r="B2805">
        <v>880.80146009999999</v>
      </c>
      <c r="C2805">
        <v>-0.66249961599999996</v>
      </c>
      <c r="D2805">
        <v>0.18517577199999999</v>
      </c>
      <c r="E2805">
        <v>-3.577679775</v>
      </c>
      <c r="F2805">
        <v>3.4665800000000001E-4</v>
      </c>
      <c r="G2805">
        <v>3.7534669999999999E-3</v>
      </c>
      <c r="H2805" t="s">
        <v>7314</v>
      </c>
      <c r="I2805" t="s">
        <v>480</v>
      </c>
      <c r="J2805" t="s">
        <v>16107</v>
      </c>
    </row>
    <row r="2806" spans="1:10" x14ac:dyDescent="0.2">
      <c r="A2806" t="s">
        <v>7315</v>
      </c>
      <c r="B2806">
        <v>2455.269491</v>
      </c>
      <c r="C2806">
        <v>-0.40717308200000002</v>
      </c>
      <c r="D2806">
        <v>0.145730579</v>
      </c>
      <c r="E2806">
        <v>-2.7940126529999998</v>
      </c>
      <c r="F2806">
        <v>5.2058440000000003E-3</v>
      </c>
      <c r="G2806">
        <v>2.4325771999999999E-2</v>
      </c>
      <c r="H2806" t="s">
        <v>7316</v>
      </c>
      <c r="I2806" t="s">
        <v>480</v>
      </c>
      <c r="J2806" t="s">
        <v>16108</v>
      </c>
    </row>
    <row r="2807" spans="1:10" x14ac:dyDescent="0.2">
      <c r="A2807" t="s">
        <v>7317</v>
      </c>
      <c r="B2807">
        <v>746.19577609999999</v>
      </c>
      <c r="C2807">
        <v>1.19183427</v>
      </c>
      <c r="D2807">
        <v>0.38663347199999998</v>
      </c>
      <c r="E2807">
        <v>3.0825946420000001</v>
      </c>
      <c r="F2807">
        <v>2.0520450000000002E-3</v>
      </c>
      <c r="G2807">
        <v>1.2487249000000001E-2</v>
      </c>
      <c r="H2807" t="s">
        <v>7318</v>
      </c>
      <c r="I2807" t="s">
        <v>480</v>
      </c>
      <c r="J2807" t="s">
        <v>16109</v>
      </c>
    </row>
    <row r="2808" spans="1:10" x14ac:dyDescent="0.2">
      <c r="A2808" t="s">
        <v>7319</v>
      </c>
      <c r="B2808">
        <v>241.0106725</v>
      </c>
      <c r="C2808">
        <v>1.2593474</v>
      </c>
      <c r="D2808">
        <v>0.40693511100000002</v>
      </c>
      <c r="E2808">
        <v>3.0947130509999998</v>
      </c>
      <c r="F2808">
        <v>1.9700339999999998E-3</v>
      </c>
      <c r="G2808">
        <v>1.2179802E-2</v>
      </c>
      <c r="H2808" t="s">
        <v>7320</v>
      </c>
      <c r="I2808" t="s">
        <v>497</v>
      </c>
      <c r="J2808" t="s">
        <v>16110</v>
      </c>
    </row>
    <row r="2809" spans="1:10" x14ac:dyDescent="0.2">
      <c r="A2809" t="s">
        <v>7321</v>
      </c>
      <c r="B2809">
        <v>408.72173800000002</v>
      </c>
      <c r="C2809">
        <v>2.1099090070000002</v>
      </c>
      <c r="D2809">
        <v>0.53526793800000005</v>
      </c>
      <c r="E2809">
        <v>3.9417810360000001</v>
      </c>
      <c r="F2809" s="2">
        <v>8.0900000000000001E-5</v>
      </c>
      <c r="G2809">
        <v>1.4754989999999999E-3</v>
      </c>
      <c r="H2809" t="s">
        <v>7322</v>
      </c>
      <c r="I2809" t="s">
        <v>480</v>
      </c>
      <c r="J2809" t="s">
        <v>16111</v>
      </c>
    </row>
    <row r="2810" spans="1:10" x14ac:dyDescent="0.2">
      <c r="A2810" t="s">
        <v>7323</v>
      </c>
      <c r="B2810">
        <v>1241.6065140000001</v>
      </c>
      <c r="C2810">
        <v>-0.241934858</v>
      </c>
      <c r="D2810">
        <v>6.8435297000000006E-2</v>
      </c>
      <c r="E2810">
        <v>-3.5352350010000002</v>
      </c>
      <c r="F2810">
        <v>4.0741300000000002E-4</v>
      </c>
      <c r="G2810">
        <v>4.2065160000000004E-3</v>
      </c>
      <c r="H2810" t="s">
        <v>954</v>
      </c>
      <c r="I2810" t="s">
        <v>954</v>
      </c>
      <c r="J2810" t="s">
        <v>14312</v>
      </c>
    </row>
    <row r="2811" spans="1:10" x14ac:dyDescent="0.2">
      <c r="A2811" t="s">
        <v>7324</v>
      </c>
      <c r="B2811">
        <v>8571.8479430000007</v>
      </c>
      <c r="C2811">
        <v>-0.21514945699999999</v>
      </c>
      <c r="D2811">
        <v>6.5824381000000001E-2</v>
      </c>
      <c r="E2811">
        <v>-3.268537485</v>
      </c>
      <c r="F2811">
        <v>1.0810489999999999E-3</v>
      </c>
      <c r="G2811">
        <v>8.1002769999999995E-3</v>
      </c>
      <c r="H2811" t="s">
        <v>7325</v>
      </c>
      <c r="I2811" t="s">
        <v>497</v>
      </c>
      <c r="J2811" t="s">
        <v>16112</v>
      </c>
    </row>
    <row r="2812" spans="1:10" x14ac:dyDescent="0.2">
      <c r="A2812" t="s">
        <v>7326</v>
      </c>
      <c r="B2812">
        <v>787.30429340000001</v>
      </c>
      <c r="C2812">
        <v>0.93877595400000002</v>
      </c>
      <c r="D2812">
        <v>0.34533644299999999</v>
      </c>
      <c r="E2812">
        <v>2.7184387129999998</v>
      </c>
      <c r="F2812">
        <v>6.5590809999999996E-3</v>
      </c>
      <c r="G2812">
        <v>2.8675161000000001E-2</v>
      </c>
      <c r="H2812" t="s">
        <v>7327</v>
      </c>
      <c r="I2812" t="s">
        <v>480</v>
      </c>
      <c r="J2812" t="s">
        <v>16113</v>
      </c>
    </row>
    <row r="2813" spans="1:10" x14ac:dyDescent="0.2">
      <c r="A2813" t="s">
        <v>7328</v>
      </c>
      <c r="B2813">
        <v>21.836016269999998</v>
      </c>
      <c r="C2813">
        <v>-0.94567465299999998</v>
      </c>
      <c r="D2813">
        <v>0.37262213799999999</v>
      </c>
      <c r="E2813">
        <v>-2.5378917570000001</v>
      </c>
      <c r="F2813">
        <v>1.1152247000000001E-2</v>
      </c>
      <c r="G2813">
        <v>4.2191846999999998E-2</v>
      </c>
      <c r="H2813" t="s">
        <v>7329</v>
      </c>
      <c r="I2813" t="s">
        <v>1320</v>
      </c>
      <c r="J2813" t="s">
        <v>16114</v>
      </c>
    </row>
    <row r="2814" spans="1:10" x14ac:dyDescent="0.2">
      <c r="A2814" t="s">
        <v>7330</v>
      </c>
      <c r="B2814">
        <v>534.39362040000003</v>
      </c>
      <c r="C2814">
        <v>0.65040881900000003</v>
      </c>
      <c r="D2814">
        <v>0.19182439800000001</v>
      </c>
      <c r="E2814">
        <v>3.3906469979999998</v>
      </c>
      <c r="F2814">
        <v>6.9727799999999996E-4</v>
      </c>
      <c r="G2814">
        <v>5.9958640000000001E-3</v>
      </c>
      <c r="H2814" t="s">
        <v>7331</v>
      </c>
      <c r="I2814" t="s">
        <v>490</v>
      </c>
      <c r="J2814" t="s">
        <v>16115</v>
      </c>
    </row>
    <row r="2815" spans="1:10" x14ac:dyDescent="0.2">
      <c r="A2815" t="s">
        <v>7332</v>
      </c>
      <c r="B2815">
        <v>686.30448469999999</v>
      </c>
      <c r="C2815">
        <v>1.118452274</v>
      </c>
      <c r="D2815">
        <v>0.29110718200000002</v>
      </c>
      <c r="E2815">
        <v>3.8420634819999999</v>
      </c>
      <c r="F2815">
        <v>1.2200400000000001E-4</v>
      </c>
      <c r="G2815">
        <v>1.8987139999999999E-3</v>
      </c>
      <c r="H2815" t="s">
        <v>954</v>
      </c>
      <c r="I2815" t="s">
        <v>954</v>
      </c>
      <c r="J2815" t="s">
        <v>14312</v>
      </c>
    </row>
    <row r="2816" spans="1:10" x14ac:dyDescent="0.2">
      <c r="A2816" t="s">
        <v>7333</v>
      </c>
      <c r="B2816">
        <v>259.2951607</v>
      </c>
      <c r="C2816">
        <v>0.94426116000000004</v>
      </c>
      <c r="D2816">
        <v>0.26810835100000002</v>
      </c>
      <c r="E2816">
        <v>3.5219386419999998</v>
      </c>
      <c r="F2816">
        <v>4.28403E-4</v>
      </c>
      <c r="G2816">
        <v>4.3575009999999997E-3</v>
      </c>
      <c r="H2816" t="s">
        <v>954</v>
      </c>
      <c r="I2816" t="s">
        <v>954</v>
      </c>
      <c r="J2816" t="s">
        <v>14312</v>
      </c>
    </row>
    <row r="2817" spans="1:10" x14ac:dyDescent="0.2">
      <c r="A2817" t="s">
        <v>7334</v>
      </c>
      <c r="B2817">
        <v>99.573011980000004</v>
      </c>
      <c r="C2817">
        <v>1.373024866</v>
      </c>
      <c r="D2817">
        <v>0.44254705799999999</v>
      </c>
      <c r="E2817">
        <v>3.1025511090000002</v>
      </c>
      <c r="F2817">
        <v>1.918604E-3</v>
      </c>
      <c r="G2817">
        <v>1.1969402000000001E-2</v>
      </c>
      <c r="H2817" t="s">
        <v>7335</v>
      </c>
      <c r="I2817" t="s">
        <v>480</v>
      </c>
      <c r="J2817" t="s">
        <v>16116</v>
      </c>
    </row>
    <row r="2818" spans="1:10" x14ac:dyDescent="0.2">
      <c r="A2818" t="s">
        <v>7336</v>
      </c>
      <c r="B2818">
        <v>46.960207189999998</v>
      </c>
      <c r="C2818">
        <v>1.543285985</v>
      </c>
      <c r="D2818">
        <v>0.52293570899999997</v>
      </c>
      <c r="E2818">
        <v>2.9511964060000002</v>
      </c>
      <c r="F2818">
        <v>3.1654560000000001E-3</v>
      </c>
      <c r="G2818">
        <v>1.7088593999999999E-2</v>
      </c>
      <c r="H2818" t="s">
        <v>7335</v>
      </c>
      <c r="I2818" t="s">
        <v>480</v>
      </c>
      <c r="J2818" t="s">
        <v>16116</v>
      </c>
    </row>
    <row r="2819" spans="1:10" x14ac:dyDescent="0.2">
      <c r="A2819" t="s">
        <v>7337</v>
      </c>
      <c r="B2819">
        <v>3425.6268409999998</v>
      </c>
      <c r="C2819">
        <v>-0.348541463</v>
      </c>
      <c r="D2819">
        <v>0.101167776</v>
      </c>
      <c r="E2819">
        <v>-3.445182602</v>
      </c>
      <c r="F2819">
        <v>5.7067399999999996E-4</v>
      </c>
      <c r="G2819">
        <v>5.2435260000000001E-3</v>
      </c>
      <c r="H2819" t="s">
        <v>7338</v>
      </c>
      <c r="I2819" t="s">
        <v>497</v>
      </c>
      <c r="J2819" t="s">
        <v>16117</v>
      </c>
    </row>
    <row r="2820" spans="1:10" x14ac:dyDescent="0.2">
      <c r="A2820" t="s">
        <v>7339</v>
      </c>
      <c r="B2820">
        <v>46.336095020000002</v>
      </c>
      <c r="C2820">
        <v>1.989684979</v>
      </c>
      <c r="D2820">
        <v>0.52581428200000002</v>
      </c>
      <c r="E2820">
        <v>3.7840071059999998</v>
      </c>
      <c r="F2820">
        <v>1.5432299999999999E-4</v>
      </c>
      <c r="G2820">
        <v>2.1868489999999998E-3</v>
      </c>
      <c r="H2820" t="s">
        <v>7340</v>
      </c>
      <c r="I2820" t="s">
        <v>760</v>
      </c>
      <c r="J2820" t="s">
        <v>16118</v>
      </c>
    </row>
    <row r="2821" spans="1:10" x14ac:dyDescent="0.2">
      <c r="A2821" t="s">
        <v>7341</v>
      </c>
      <c r="B2821">
        <v>198.91097490000001</v>
      </c>
      <c r="C2821">
        <v>-0.67270930100000004</v>
      </c>
      <c r="D2821">
        <v>0.27272690399999999</v>
      </c>
      <c r="E2821">
        <v>-2.4666041060000001</v>
      </c>
      <c r="F2821">
        <v>1.3640107E-2</v>
      </c>
      <c r="G2821">
        <v>4.8657371999999997E-2</v>
      </c>
      <c r="H2821" t="s">
        <v>954</v>
      </c>
      <c r="I2821" t="s">
        <v>954</v>
      </c>
      <c r="J2821" t="s">
        <v>14312</v>
      </c>
    </row>
    <row r="2822" spans="1:10" x14ac:dyDescent="0.2">
      <c r="A2822" t="s">
        <v>7342</v>
      </c>
      <c r="B2822">
        <v>2625.349373</v>
      </c>
      <c r="C2822">
        <v>-0.81496317900000004</v>
      </c>
      <c r="D2822">
        <v>0.21989599700000001</v>
      </c>
      <c r="E2822">
        <v>-3.70613013</v>
      </c>
      <c r="F2822">
        <v>2.1044999999999999E-4</v>
      </c>
      <c r="G2822">
        <v>2.7082529999999999E-3</v>
      </c>
      <c r="H2822" t="s">
        <v>7343</v>
      </c>
      <c r="I2822" t="s">
        <v>651</v>
      </c>
      <c r="J2822" t="s">
        <v>16119</v>
      </c>
    </row>
    <row r="2823" spans="1:10" x14ac:dyDescent="0.2">
      <c r="A2823" t="s">
        <v>7344</v>
      </c>
      <c r="B2823">
        <v>119.796952</v>
      </c>
      <c r="C2823">
        <v>2.635524406</v>
      </c>
      <c r="D2823">
        <v>0.48187954900000002</v>
      </c>
      <c r="E2823">
        <v>5.4692597190000001</v>
      </c>
      <c r="F2823" s="2">
        <v>4.5200000000000001E-8</v>
      </c>
      <c r="G2823" s="2">
        <v>1.1800000000000001E-5</v>
      </c>
      <c r="H2823" t="s">
        <v>7345</v>
      </c>
      <c r="I2823" t="s">
        <v>760</v>
      </c>
      <c r="J2823" t="s">
        <v>16120</v>
      </c>
    </row>
    <row r="2824" spans="1:10" x14ac:dyDescent="0.2">
      <c r="A2824" t="s">
        <v>7346</v>
      </c>
      <c r="B2824">
        <v>24.899253909999999</v>
      </c>
      <c r="C2824">
        <v>2.0183305410000001</v>
      </c>
      <c r="D2824">
        <v>0.69941382900000004</v>
      </c>
      <c r="E2824">
        <v>2.8857458309999999</v>
      </c>
      <c r="F2824">
        <v>3.904874E-3</v>
      </c>
      <c r="G2824">
        <v>1.9885724E-2</v>
      </c>
      <c r="H2824" t="s">
        <v>7347</v>
      </c>
      <c r="I2824" t="s">
        <v>497</v>
      </c>
      <c r="J2824" t="s">
        <v>16121</v>
      </c>
    </row>
    <row r="2825" spans="1:10" x14ac:dyDescent="0.2">
      <c r="A2825" t="s">
        <v>7348</v>
      </c>
      <c r="B2825">
        <v>3855.1763230000001</v>
      </c>
      <c r="C2825">
        <v>-0.31199839499999998</v>
      </c>
      <c r="D2825">
        <v>6.2785687000000007E-2</v>
      </c>
      <c r="E2825">
        <v>-4.9692598820000002</v>
      </c>
      <c r="F2825" s="2">
        <v>6.7199999999999998E-7</v>
      </c>
      <c r="G2825" s="2">
        <v>7.1600000000000006E-5</v>
      </c>
      <c r="H2825" t="s">
        <v>7349</v>
      </c>
      <c r="I2825" t="s">
        <v>497</v>
      </c>
      <c r="J2825" t="s">
        <v>16122</v>
      </c>
    </row>
    <row r="2826" spans="1:10" x14ac:dyDescent="0.2">
      <c r="A2826" t="s">
        <v>7350</v>
      </c>
      <c r="B2826">
        <v>402.756124</v>
      </c>
      <c r="C2826">
        <v>1.0596386360000001</v>
      </c>
      <c r="D2826">
        <v>0.29187918800000001</v>
      </c>
      <c r="E2826">
        <v>3.6304014809999998</v>
      </c>
      <c r="F2826">
        <v>2.8298100000000002E-4</v>
      </c>
      <c r="G2826">
        <v>3.3024730000000002E-3</v>
      </c>
      <c r="H2826" t="s">
        <v>7351</v>
      </c>
      <c r="I2826" t="s">
        <v>490</v>
      </c>
      <c r="J2826" t="s">
        <v>16123</v>
      </c>
    </row>
    <row r="2827" spans="1:10" x14ac:dyDescent="0.2">
      <c r="A2827" t="s">
        <v>7352</v>
      </c>
      <c r="B2827">
        <v>288.83503300000001</v>
      </c>
      <c r="C2827">
        <v>1.0383268219999999</v>
      </c>
      <c r="D2827">
        <v>0.26943762100000002</v>
      </c>
      <c r="E2827">
        <v>3.853681667</v>
      </c>
      <c r="F2827">
        <v>1.1635500000000001E-4</v>
      </c>
      <c r="G2827">
        <v>1.8463209999999999E-3</v>
      </c>
      <c r="H2827" t="s">
        <v>7353</v>
      </c>
      <c r="I2827" t="s">
        <v>490</v>
      </c>
      <c r="J2827" t="s">
        <v>16124</v>
      </c>
    </row>
    <row r="2828" spans="1:10" x14ac:dyDescent="0.2">
      <c r="A2828" t="s">
        <v>7354</v>
      </c>
      <c r="B2828">
        <v>308.59671700000001</v>
      </c>
      <c r="C2828">
        <v>-0.36143864999999997</v>
      </c>
      <c r="D2828">
        <v>0.139399673</v>
      </c>
      <c r="E2828">
        <v>-2.5928227989999999</v>
      </c>
      <c r="F2828">
        <v>9.5191800000000003E-3</v>
      </c>
      <c r="G2828">
        <v>3.7567191999999999E-2</v>
      </c>
      <c r="H2828" t="s">
        <v>7355</v>
      </c>
      <c r="I2828" t="s">
        <v>480</v>
      </c>
      <c r="J2828" t="s">
        <v>16125</v>
      </c>
    </row>
    <row r="2829" spans="1:10" x14ac:dyDescent="0.2">
      <c r="A2829" t="s">
        <v>7356</v>
      </c>
      <c r="B2829">
        <v>5.0937876219999998</v>
      </c>
      <c r="C2829">
        <v>1.9123888950000001</v>
      </c>
      <c r="D2829">
        <v>0.67221523999999999</v>
      </c>
      <c r="E2829">
        <v>2.8449055900000002</v>
      </c>
      <c r="F2829">
        <v>4.4424590000000002E-3</v>
      </c>
      <c r="G2829">
        <v>2.1731896000000001E-2</v>
      </c>
      <c r="H2829" t="s">
        <v>954</v>
      </c>
      <c r="I2829" t="s">
        <v>954</v>
      </c>
      <c r="J2829" t="s">
        <v>14312</v>
      </c>
    </row>
    <row r="2830" spans="1:10" x14ac:dyDescent="0.2">
      <c r="A2830" t="s">
        <v>7357</v>
      </c>
      <c r="B2830">
        <v>71.321575460000005</v>
      </c>
      <c r="C2830">
        <v>1.9001340980000001</v>
      </c>
      <c r="D2830">
        <v>0.57983471099999995</v>
      </c>
      <c r="E2830">
        <v>3.2770271630000001</v>
      </c>
      <c r="F2830">
        <v>1.049063E-3</v>
      </c>
      <c r="G2830">
        <v>7.9296190000000006E-3</v>
      </c>
      <c r="H2830" t="s">
        <v>7358</v>
      </c>
      <c r="I2830" t="s">
        <v>490</v>
      </c>
      <c r="J2830" t="s">
        <v>16126</v>
      </c>
    </row>
    <row r="2831" spans="1:10" x14ac:dyDescent="0.2">
      <c r="A2831" t="s">
        <v>559</v>
      </c>
      <c r="B2831">
        <v>522.22306470000001</v>
      </c>
      <c r="C2831">
        <v>1.738708801</v>
      </c>
      <c r="D2831">
        <v>0.300784681</v>
      </c>
      <c r="E2831">
        <v>5.7805763050000003</v>
      </c>
      <c r="F2831" s="2">
        <v>7.44E-9</v>
      </c>
      <c r="G2831" s="2">
        <v>3.4300000000000002E-6</v>
      </c>
      <c r="H2831" t="s">
        <v>560</v>
      </c>
      <c r="I2831" t="s">
        <v>480</v>
      </c>
      <c r="J2831" t="s">
        <v>16127</v>
      </c>
    </row>
    <row r="2832" spans="1:10" x14ac:dyDescent="0.2">
      <c r="A2832" t="s">
        <v>7359</v>
      </c>
      <c r="B2832">
        <v>2505.9588060000001</v>
      </c>
      <c r="C2832">
        <v>-0.34679477399999997</v>
      </c>
      <c r="D2832">
        <v>0.120958183</v>
      </c>
      <c r="E2832">
        <v>-2.867063355</v>
      </c>
      <c r="F2832">
        <v>4.1430010000000003E-3</v>
      </c>
      <c r="G2832">
        <v>2.0722767999999999E-2</v>
      </c>
      <c r="H2832" t="s">
        <v>4904</v>
      </c>
      <c r="I2832" t="s">
        <v>782</v>
      </c>
      <c r="J2832" t="s">
        <v>16128</v>
      </c>
    </row>
    <row r="2833" spans="1:10" x14ac:dyDescent="0.2">
      <c r="A2833" t="s">
        <v>7360</v>
      </c>
      <c r="B2833">
        <v>11355.512269999999</v>
      </c>
      <c r="C2833">
        <v>-0.69619575600000005</v>
      </c>
      <c r="D2833">
        <v>0.18769664</v>
      </c>
      <c r="E2833">
        <v>-3.7091540790000002</v>
      </c>
      <c r="F2833">
        <v>2.0795300000000001E-4</v>
      </c>
      <c r="G2833">
        <v>2.685177E-3</v>
      </c>
      <c r="H2833" t="s">
        <v>954</v>
      </c>
      <c r="I2833" t="s">
        <v>954</v>
      </c>
      <c r="J2833" t="s">
        <v>14312</v>
      </c>
    </row>
    <row r="2834" spans="1:10" x14ac:dyDescent="0.2">
      <c r="A2834" t="s">
        <v>7361</v>
      </c>
      <c r="B2834">
        <v>123.6564068</v>
      </c>
      <c r="C2834">
        <v>-1.4921494710000001</v>
      </c>
      <c r="D2834">
        <v>0.241807412</v>
      </c>
      <c r="E2834">
        <v>-6.1708177439999998</v>
      </c>
      <c r="F2834" s="2">
        <v>6.7900000000000003E-10</v>
      </c>
      <c r="G2834" s="2">
        <v>5.3300000000000002E-7</v>
      </c>
      <c r="H2834" t="s">
        <v>7362</v>
      </c>
      <c r="I2834" t="s">
        <v>538</v>
      </c>
      <c r="J2834" t="s">
        <v>16129</v>
      </c>
    </row>
    <row r="2835" spans="1:10" x14ac:dyDescent="0.2">
      <c r="A2835" t="s">
        <v>7363</v>
      </c>
      <c r="B2835">
        <v>202.76536290000001</v>
      </c>
      <c r="C2835">
        <v>-0.94927263900000003</v>
      </c>
      <c r="D2835">
        <v>0.18566396800000001</v>
      </c>
      <c r="E2835">
        <v>-5.1128533259999998</v>
      </c>
      <c r="F2835" s="2">
        <v>3.1699999999999999E-7</v>
      </c>
      <c r="G2835" s="2">
        <v>4.3000000000000002E-5</v>
      </c>
      <c r="H2835" t="s">
        <v>954</v>
      </c>
      <c r="I2835" t="s">
        <v>954</v>
      </c>
      <c r="J2835" t="s">
        <v>14312</v>
      </c>
    </row>
    <row r="2836" spans="1:10" x14ac:dyDescent="0.2">
      <c r="A2836" t="s">
        <v>7364</v>
      </c>
      <c r="B2836">
        <v>56.991766490000003</v>
      </c>
      <c r="C2836">
        <v>1.0810625190000001</v>
      </c>
      <c r="D2836">
        <v>0.43994043199999999</v>
      </c>
      <c r="E2836">
        <v>2.457292942</v>
      </c>
      <c r="F2836">
        <v>1.3998848E-2</v>
      </c>
      <c r="G2836">
        <v>4.9592416E-2</v>
      </c>
      <c r="H2836" t="s">
        <v>6813</v>
      </c>
      <c r="I2836" t="s">
        <v>490</v>
      </c>
      <c r="J2836" t="s">
        <v>16130</v>
      </c>
    </row>
    <row r="2837" spans="1:10" x14ac:dyDescent="0.2">
      <c r="A2837" t="s">
        <v>7365</v>
      </c>
      <c r="B2837">
        <v>2180.7839530000001</v>
      </c>
      <c r="C2837">
        <v>-0.29364331199999999</v>
      </c>
      <c r="D2837">
        <v>8.1492476999999994E-2</v>
      </c>
      <c r="E2837">
        <v>-3.6033180200000001</v>
      </c>
      <c r="F2837">
        <v>3.1418100000000002E-4</v>
      </c>
      <c r="G2837">
        <v>3.5262760000000001E-3</v>
      </c>
      <c r="H2837" t="s">
        <v>7366</v>
      </c>
      <c r="I2837" t="s">
        <v>497</v>
      </c>
      <c r="J2837" t="s">
        <v>16131</v>
      </c>
    </row>
    <row r="2838" spans="1:10" x14ac:dyDescent="0.2">
      <c r="A2838" t="s">
        <v>7367</v>
      </c>
      <c r="B2838">
        <v>10473.876819999999</v>
      </c>
      <c r="C2838">
        <v>-0.501487456</v>
      </c>
      <c r="D2838">
        <v>0.17042922599999999</v>
      </c>
      <c r="E2838">
        <v>-2.9424968250000001</v>
      </c>
      <c r="F2838">
        <v>3.2557710000000002E-3</v>
      </c>
      <c r="G2838">
        <v>1.7428280000000001E-2</v>
      </c>
      <c r="H2838" t="s">
        <v>954</v>
      </c>
      <c r="I2838" t="s">
        <v>954</v>
      </c>
      <c r="J2838" t="s">
        <v>14312</v>
      </c>
    </row>
    <row r="2839" spans="1:10" x14ac:dyDescent="0.2">
      <c r="A2839" t="s">
        <v>7368</v>
      </c>
      <c r="B2839">
        <v>1388.0129340000001</v>
      </c>
      <c r="C2839">
        <v>-0.72795285399999998</v>
      </c>
      <c r="D2839">
        <v>0.152174949</v>
      </c>
      <c r="E2839">
        <v>-4.7836576309999996</v>
      </c>
      <c r="F2839" s="2">
        <v>1.72E-6</v>
      </c>
      <c r="G2839">
        <v>1.25838E-4</v>
      </c>
      <c r="H2839" t="s">
        <v>7369</v>
      </c>
      <c r="I2839" t="s">
        <v>579</v>
      </c>
      <c r="J2839" t="s">
        <v>16132</v>
      </c>
    </row>
    <row r="2840" spans="1:10" x14ac:dyDescent="0.2">
      <c r="A2840" t="s">
        <v>7370</v>
      </c>
      <c r="B2840">
        <v>4959.9936449999996</v>
      </c>
      <c r="C2840">
        <v>-0.51845684400000003</v>
      </c>
      <c r="D2840">
        <v>0.164698609</v>
      </c>
      <c r="E2840">
        <v>-3.1479127060000001</v>
      </c>
      <c r="F2840">
        <v>1.644408E-3</v>
      </c>
      <c r="G2840">
        <v>1.0715148000000001E-2</v>
      </c>
      <c r="H2840" t="s">
        <v>7371</v>
      </c>
      <c r="I2840" t="s">
        <v>899</v>
      </c>
      <c r="J2840" t="s">
        <v>16133</v>
      </c>
    </row>
    <row r="2841" spans="1:10" x14ac:dyDescent="0.2">
      <c r="A2841" t="s">
        <v>7372</v>
      </c>
      <c r="B2841">
        <v>77.803584849999993</v>
      </c>
      <c r="C2841">
        <v>0.91464079300000001</v>
      </c>
      <c r="D2841">
        <v>0.22484557499999999</v>
      </c>
      <c r="E2841">
        <v>4.0678621039999996</v>
      </c>
      <c r="F2841" s="2">
        <v>4.74E-5</v>
      </c>
      <c r="G2841">
        <v>1.0430179999999999E-3</v>
      </c>
      <c r="H2841" t="s">
        <v>7373</v>
      </c>
      <c r="I2841" t="s">
        <v>497</v>
      </c>
      <c r="J2841" t="s">
        <v>16134</v>
      </c>
    </row>
    <row r="2842" spans="1:10" x14ac:dyDescent="0.2">
      <c r="A2842" t="s">
        <v>7374</v>
      </c>
      <c r="B2842">
        <v>177.9485387</v>
      </c>
      <c r="C2842">
        <v>0.62300240799999995</v>
      </c>
      <c r="D2842">
        <v>0.194511979</v>
      </c>
      <c r="E2842">
        <v>3.2028999570000001</v>
      </c>
      <c r="F2842">
        <v>1.3605119999999999E-3</v>
      </c>
      <c r="G2842">
        <v>9.4194750000000001E-3</v>
      </c>
      <c r="H2842" t="s">
        <v>7375</v>
      </c>
      <c r="I2842" t="s">
        <v>7376</v>
      </c>
      <c r="J2842" t="s">
        <v>16135</v>
      </c>
    </row>
    <row r="2843" spans="1:10" x14ac:dyDescent="0.2">
      <c r="A2843" t="s">
        <v>7377</v>
      </c>
      <c r="B2843">
        <v>21.452061659999998</v>
      </c>
      <c r="C2843">
        <v>1.4139540589999999</v>
      </c>
      <c r="D2843">
        <v>0.44718808599999998</v>
      </c>
      <c r="E2843">
        <v>3.1618777499999999</v>
      </c>
      <c r="F2843">
        <v>1.5675540000000001E-3</v>
      </c>
      <c r="G2843">
        <v>1.0412644E-2</v>
      </c>
      <c r="H2843" t="s">
        <v>7378</v>
      </c>
      <c r="I2843" t="s">
        <v>490</v>
      </c>
      <c r="J2843" t="s">
        <v>16136</v>
      </c>
    </row>
    <row r="2844" spans="1:10" x14ac:dyDescent="0.2">
      <c r="A2844" t="s">
        <v>7379</v>
      </c>
      <c r="B2844">
        <v>531.23539530000005</v>
      </c>
      <c r="C2844">
        <v>-0.57226302799999995</v>
      </c>
      <c r="D2844">
        <v>0.121945912</v>
      </c>
      <c r="E2844">
        <v>-4.6927610729999998</v>
      </c>
      <c r="F2844" s="2">
        <v>2.7E-6</v>
      </c>
      <c r="G2844">
        <v>1.7377000000000001E-4</v>
      </c>
      <c r="H2844" t="s">
        <v>954</v>
      </c>
      <c r="I2844" t="s">
        <v>954</v>
      </c>
      <c r="J2844" t="s">
        <v>14312</v>
      </c>
    </row>
    <row r="2845" spans="1:10" x14ac:dyDescent="0.2">
      <c r="A2845" t="s">
        <v>7380</v>
      </c>
      <c r="B2845">
        <v>1369.3584800000001</v>
      </c>
      <c r="C2845">
        <v>0.32834353100000002</v>
      </c>
      <c r="D2845">
        <v>0.127390155</v>
      </c>
      <c r="E2845">
        <v>2.5774639499999998</v>
      </c>
      <c r="F2845">
        <v>9.9528259999999997E-3</v>
      </c>
      <c r="G2845">
        <v>3.8796690000000002E-2</v>
      </c>
      <c r="H2845" t="s">
        <v>7381</v>
      </c>
      <c r="I2845" t="s">
        <v>497</v>
      </c>
      <c r="J2845" t="s">
        <v>16137</v>
      </c>
    </row>
    <row r="2846" spans="1:10" x14ac:dyDescent="0.2">
      <c r="A2846" t="s">
        <v>7382</v>
      </c>
      <c r="B2846">
        <v>14741.73941</v>
      </c>
      <c r="C2846">
        <v>-0.38220579399999999</v>
      </c>
      <c r="D2846">
        <v>9.1699017999999993E-2</v>
      </c>
      <c r="E2846">
        <v>-4.1680467510000003</v>
      </c>
      <c r="F2846" s="2">
        <v>3.0700000000000001E-5</v>
      </c>
      <c r="G2846">
        <v>7.9531800000000004E-4</v>
      </c>
      <c r="H2846" t="s">
        <v>7383</v>
      </c>
      <c r="I2846" t="s">
        <v>846</v>
      </c>
      <c r="J2846" t="s">
        <v>16138</v>
      </c>
    </row>
    <row r="2847" spans="1:10" x14ac:dyDescent="0.2">
      <c r="A2847" t="s">
        <v>7384</v>
      </c>
      <c r="B2847">
        <v>122.43687850000001</v>
      </c>
      <c r="C2847">
        <v>0.80337383500000004</v>
      </c>
      <c r="D2847">
        <v>0.29103340300000002</v>
      </c>
      <c r="E2847">
        <v>2.7604179700000002</v>
      </c>
      <c r="F2847">
        <v>5.7727450000000001E-3</v>
      </c>
      <c r="G2847">
        <v>2.6258615999999999E-2</v>
      </c>
      <c r="H2847" t="s">
        <v>954</v>
      </c>
      <c r="I2847" t="s">
        <v>954</v>
      </c>
      <c r="J2847" t="s">
        <v>14312</v>
      </c>
    </row>
    <row r="2848" spans="1:10" x14ac:dyDescent="0.2">
      <c r="A2848" t="s">
        <v>7385</v>
      </c>
      <c r="B2848">
        <v>1371.6697039999999</v>
      </c>
      <c r="C2848">
        <v>-0.404829367</v>
      </c>
      <c r="D2848">
        <v>0.149943625</v>
      </c>
      <c r="E2848">
        <v>-2.6998771480000001</v>
      </c>
      <c r="F2848">
        <v>6.9365090000000004E-3</v>
      </c>
      <c r="G2848">
        <v>2.9899129999999999E-2</v>
      </c>
      <c r="H2848" t="s">
        <v>954</v>
      </c>
      <c r="I2848" t="s">
        <v>954</v>
      </c>
      <c r="J2848" t="s">
        <v>14312</v>
      </c>
    </row>
    <row r="2849" spans="1:10" x14ac:dyDescent="0.2">
      <c r="A2849" t="s">
        <v>7386</v>
      </c>
      <c r="B2849">
        <v>155.90361379999999</v>
      </c>
      <c r="C2849">
        <v>1.0230549090000001</v>
      </c>
      <c r="D2849">
        <v>0.29946834500000002</v>
      </c>
      <c r="E2849">
        <v>3.4162372219999999</v>
      </c>
      <c r="F2849">
        <v>6.3492900000000001E-4</v>
      </c>
      <c r="G2849">
        <v>5.6356030000000003E-3</v>
      </c>
      <c r="H2849" t="s">
        <v>7387</v>
      </c>
      <c r="I2849" t="s">
        <v>846</v>
      </c>
      <c r="J2849" t="s">
        <v>16139</v>
      </c>
    </row>
    <row r="2850" spans="1:10" x14ac:dyDescent="0.2">
      <c r="A2850" t="s">
        <v>7388</v>
      </c>
      <c r="B2850">
        <v>9406.0865310000008</v>
      </c>
      <c r="C2850">
        <v>-0.44660268199999997</v>
      </c>
      <c r="D2850">
        <v>0.12597328299999999</v>
      </c>
      <c r="E2850">
        <v>-3.5452174620000001</v>
      </c>
      <c r="F2850">
        <v>3.9228899999999998E-4</v>
      </c>
      <c r="G2850">
        <v>4.0851350000000002E-3</v>
      </c>
      <c r="H2850" t="s">
        <v>7389</v>
      </c>
      <c r="I2850" t="s">
        <v>3103</v>
      </c>
      <c r="J2850" t="s">
        <v>16140</v>
      </c>
    </row>
    <row r="2851" spans="1:10" x14ac:dyDescent="0.2">
      <c r="A2851" t="s">
        <v>7390</v>
      </c>
      <c r="B2851">
        <v>665.29126140000005</v>
      </c>
      <c r="C2851">
        <v>-0.38652448499999997</v>
      </c>
      <c r="D2851">
        <v>0.127669753</v>
      </c>
      <c r="E2851">
        <v>-3.027533735</v>
      </c>
      <c r="F2851">
        <v>2.465582E-3</v>
      </c>
      <c r="G2851">
        <v>1.4330658E-2</v>
      </c>
      <c r="H2851" t="s">
        <v>954</v>
      </c>
      <c r="I2851" t="s">
        <v>954</v>
      </c>
      <c r="J2851" t="s">
        <v>14312</v>
      </c>
    </row>
    <row r="2852" spans="1:10" x14ac:dyDescent="0.2">
      <c r="A2852" t="s">
        <v>7391</v>
      </c>
      <c r="B2852">
        <v>593.31372729999998</v>
      </c>
      <c r="C2852">
        <v>-0.87671993800000003</v>
      </c>
      <c r="D2852">
        <v>0.20074033199999999</v>
      </c>
      <c r="E2852">
        <v>-4.3674329409999997</v>
      </c>
      <c r="F2852" s="2">
        <v>1.26E-5</v>
      </c>
      <c r="G2852">
        <v>4.6537400000000001E-4</v>
      </c>
      <c r="H2852" t="s">
        <v>954</v>
      </c>
      <c r="I2852" t="s">
        <v>954</v>
      </c>
      <c r="J2852" t="s">
        <v>14312</v>
      </c>
    </row>
    <row r="2853" spans="1:10" x14ac:dyDescent="0.2">
      <c r="A2853" t="s">
        <v>7392</v>
      </c>
      <c r="B2853">
        <v>498.70312469999999</v>
      </c>
      <c r="C2853">
        <v>-0.70496124000000004</v>
      </c>
      <c r="D2853">
        <v>0.16601104899999999</v>
      </c>
      <c r="E2853">
        <v>-4.2464718149999996</v>
      </c>
      <c r="F2853" s="2">
        <v>2.1699999999999999E-5</v>
      </c>
      <c r="G2853">
        <v>6.4996200000000002E-4</v>
      </c>
      <c r="H2853" t="s">
        <v>954</v>
      </c>
      <c r="I2853" t="s">
        <v>954</v>
      </c>
      <c r="J2853" t="s">
        <v>14312</v>
      </c>
    </row>
    <row r="2854" spans="1:10" x14ac:dyDescent="0.2">
      <c r="A2854" t="s">
        <v>7393</v>
      </c>
      <c r="B2854">
        <v>5228.8631660000001</v>
      </c>
      <c r="C2854">
        <v>-0.379728016</v>
      </c>
      <c r="D2854">
        <v>9.7776822999999999E-2</v>
      </c>
      <c r="E2854">
        <v>-3.8836199059999998</v>
      </c>
      <c r="F2854">
        <v>1.02913E-4</v>
      </c>
      <c r="G2854">
        <v>1.713687E-3</v>
      </c>
      <c r="H2854" t="s">
        <v>7394</v>
      </c>
      <c r="I2854" t="s">
        <v>497</v>
      </c>
      <c r="J2854" t="s">
        <v>16141</v>
      </c>
    </row>
    <row r="2855" spans="1:10" x14ac:dyDescent="0.2">
      <c r="A2855" t="s">
        <v>2171</v>
      </c>
      <c r="B2855">
        <v>1302.817211</v>
      </c>
      <c r="C2855">
        <v>-0.71174936200000005</v>
      </c>
      <c r="D2855">
        <v>0.152465456</v>
      </c>
      <c r="E2855">
        <v>-4.668266386</v>
      </c>
      <c r="F2855" s="2">
        <v>3.0400000000000001E-6</v>
      </c>
      <c r="G2855">
        <v>1.8788499999999999E-4</v>
      </c>
      <c r="H2855" t="s">
        <v>954</v>
      </c>
      <c r="I2855" t="s">
        <v>954</v>
      </c>
      <c r="J2855" t="s">
        <v>14312</v>
      </c>
    </row>
    <row r="2856" spans="1:10" x14ac:dyDescent="0.2">
      <c r="A2856" t="s">
        <v>7395</v>
      </c>
      <c r="B2856">
        <v>73.366462479999996</v>
      </c>
      <c r="C2856">
        <v>1.65755484</v>
      </c>
      <c r="D2856">
        <v>0.33465621099999998</v>
      </c>
      <c r="E2856">
        <v>4.9530078480000004</v>
      </c>
      <c r="F2856" s="2">
        <v>7.3099999999999997E-7</v>
      </c>
      <c r="G2856" s="2">
        <v>7.4400000000000006E-5</v>
      </c>
      <c r="H2856" t="s">
        <v>7396</v>
      </c>
      <c r="I2856" t="s">
        <v>480</v>
      </c>
      <c r="J2856" t="s">
        <v>16142</v>
      </c>
    </row>
    <row r="2857" spans="1:10" x14ac:dyDescent="0.2">
      <c r="A2857" t="s">
        <v>1267</v>
      </c>
      <c r="B2857">
        <v>1925.445005</v>
      </c>
      <c r="C2857">
        <v>-0.34203074500000002</v>
      </c>
      <c r="D2857">
        <v>0.115006288</v>
      </c>
      <c r="E2857">
        <v>-2.9740177760000002</v>
      </c>
      <c r="F2857">
        <v>2.9392799999999998E-3</v>
      </c>
      <c r="G2857">
        <v>1.6225315000000001E-2</v>
      </c>
      <c r="H2857" t="s">
        <v>1268</v>
      </c>
      <c r="I2857" t="s">
        <v>1269</v>
      </c>
      <c r="J2857" t="s">
        <v>16143</v>
      </c>
    </row>
    <row r="2858" spans="1:10" x14ac:dyDescent="0.2">
      <c r="A2858" t="s">
        <v>7397</v>
      </c>
      <c r="B2858">
        <v>452.26335440000003</v>
      </c>
      <c r="C2858">
        <v>0.88898177099999998</v>
      </c>
      <c r="D2858">
        <v>0.25606857700000002</v>
      </c>
      <c r="E2858">
        <v>3.471655063</v>
      </c>
      <c r="F2858">
        <v>5.1726099999999998E-4</v>
      </c>
      <c r="G2858">
        <v>4.9183050000000004E-3</v>
      </c>
      <c r="H2858" t="s">
        <v>954</v>
      </c>
      <c r="I2858" t="s">
        <v>954</v>
      </c>
      <c r="J2858" t="s">
        <v>14312</v>
      </c>
    </row>
    <row r="2859" spans="1:10" x14ac:dyDescent="0.2">
      <c r="A2859" t="s">
        <v>2172</v>
      </c>
      <c r="B2859">
        <v>51.081634149999999</v>
      </c>
      <c r="C2859">
        <v>-2.4032707499999999</v>
      </c>
      <c r="D2859">
        <v>0.74694011699999996</v>
      </c>
      <c r="E2859">
        <v>-3.2174878489999998</v>
      </c>
      <c r="F2859">
        <v>1.2931850000000001E-3</v>
      </c>
      <c r="G2859">
        <v>9.1087549999999996E-3</v>
      </c>
      <c r="H2859" t="s">
        <v>954</v>
      </c>
      <c r="I2859" t="s">
        <v>954</v>
      </c>
      <c r="J2859" t="s">
        <v>14312</v>
      </c>
    </row>
    <row r="2860" spans="1:10" x14ac:dyDescent="0.2">
      <c r="A2860" t="s">
        <v>7398</v>
      </c>
      <c r="B2860">
        <v>2254.8833880000002</v>
      </c>
      <c r="C2860">
        <v>0.43377418400000001</v>
      </c>
      <c r="D2860">
        <v>0.15205919400000001</v>
      </c>
      <c r="E2860">
        <v>2.8526666089999999</v>
      </c>
      <c r="F2860">
        <v>4.3354079999999998E-3</v>
      </c>
      <c r="G2860">
        <v>2.1342566E-2</v>
      </c>
      <c r="H2860" t="s">
        <v>7399</v>
      </c>
      <c r="I2860" t="s">
        <v>497</v>
      </c>
      <c r="J2860" t="s">
        <v>16144</v>
      </c>
    </row>
    <row r="2861" spans="1:10" x14ac:dyDescent="0.2">
      <c r="A2861" t="s">
        <v>7400</v>
      </c>
      <c r="B2861">
        <v>424.12833239999998</v>
      </c>
      <c r="C2861">
        <v>-0.91890638400000002</v>
      </c>
      <c r="D2861">
        <v>0.33853211799999999</v>
      </c>
      <c r="E2861">
        <v>-2.714384651</v>
      </c>
      <c r="F2861">
        <v>6.6399019999999996E-3</v>
      </c>
      <c r="G2861">
        <v>2.8938436000000001E-2</v>
      </c>
      <c r="H2861" t="s">
        <v>7401</v>
      </c>
      <c r="I2861" t="s">
        <v>579</v>
      </c>
      <c r="J2861" t="s">
        <v>16145</v>
      </c>
    </row>
    <row r="2862" spans="1:10" x14ac:dyDescent="0.2">
      <c r="A2862" t="s">
        <v>7402</v>
      </c>
      <c r="B2862">
        <v>1417.6570380000001</v>
      </c>
      <c r="C2862">
        <v>-0.399534055</v>
      </c>
      <c r="D2862">
        <v>0.14383932099999999</v>
      </c>
      <c r="E2862">
        <v>-2.7776414119999999</v>
      </c>
      <c r="F2862">
        <v>5.4755009999999998E-3</v>
      </c>
      <c r="G2862">
        <v>2.5240261999999999E-2</v>
      </c>
      <c r="H2862" t="s">
        <v>954</v>
      </c>
      <c r="I2862" t="s">
        <v>954</v>
      </c>
      <c r="J2862" t="s">
        <v>14312</v>
      </c>
    </row>
    <row r="2863" spans="1:10" x14ac:dyDescent="0.2">
      <c r="A2863" t="s">
        <v>2173</v>
      </c>
      <c r="B2863">
        <v>3293.810426</v>
      </c>
      <c r="C2863">
        <v>-0.230776811</v>
      </c>
      <c r="D2863">
        <v>7.6503073000000005E-2</v>
      </c>
      <c r="E2863">
        <v>-3.0165691630000002</v>
      </c>
      <c r="F2863">
        <v>2.5565290000000001E-3</v>
      </c>
      <c r="G2863">
        <v>1.4678803000000001E-2</v>
      </c>
      <c r="H2863" t="s">
        <v>2174</v>
      </c>
      <c r="I2863" t="s">
        <v>480</v>
      </c>
      <c r="J2863" t="s">
        <v>16146</v>
      </c>
    </row>
    <row r="2864" spans="1:10" x14ac:dyDescent="0.2">
      <c r="A2864" t="s">
        <v>7403</v>
      </c>
      <c r="B2864">
        <v>6083.912832</v>
      </c>
      <c r="C2864">
        <v>-0.299164337</v>
      </c>
      <c r="D2864">
        <v>0.107650417</v>
      </c>
      <c r="E2864">
        <v>-2.7790355629999999</v>
      </c>
      <c r="F2864">
        <v>5.4520560000000003E-3</v>
      </c>
      <c r="G2864">
        <v>2.5164945000000001E-2</v>
      </c>
      <c r="H2864" t="s">
        <v>2199</v>
      </c>
      <c r="I2864" t="s">
        <v>480</v>
      </c>
      <c r="J2864" t="s">
        <v>16147</v>
      </c>
    </row>
    <row r="2865" spans="1:10" x14ac:dyDescent="0.2">
      <c r="A2865" t="s">
        <v>7404</v>
      </c>
      <c r="B2865">
        <v>31.407636740000001</v>
      </c>
      <c r="C2865">
        <v>1.6417493059999999</v>
      </c>
      <c r="D2865">
        <v>0.55026477699999998</v>
      </c>
      <c r="E2865">
        <v>2.9835624150000002</v>
      </c>
      <c r="F2865">
        <v>2.8491390000000001E-3</v>
      </c>
      <c r="G2865">
        <v>1.5871522999999998E-2</v>
      </c>
      <c r="H2865" t="s">
        <v>954</v>
      </c>
      <c r="I2865" t="s">
        <v>954</v>
      </c>
      <c r="J2865" t="s">
        <v>14312</v>
      </c>
    </row>
    <row r="2866" spans="1:10" x14ac:dyDescent="0.2">
      <c r="A2866" t="s">
        <v>7405</v>
      </c>
      <c r="B2866">
        <v>2490.4863580000001</v>
      </c>
      <c r="C2866">
        <v>-0.40394174799999999</v>
      </c>
      <c r="D2866">
        <v>0.12621083</v>
      </c>
      <c r="E2866">
        <v>-3.2005315790000002</v>
      </c>
      <c r="F2866">
        <v>1.3717429999999999E-3</v>
      </c>
      <c r="G2866">
        <v>9.4898469999999992E-3</v>
      </c>
      <c r="H2866" t="s">
        <v>7406</v>
      </c>
      <c r="I2866" t="s">
        <v>497</v>
      </c>
      <c r="J2866" t="s">
        <v>16148</v>
      </c>
    </row>
    <row r="2867" spans="1:10" x14ac:dyDescent="0.2">
      <c r="A2867" t="s">
        <v>7407</v>
      </c>
      <c r="B2867">
        <v>373.22902859999999</v>
      </c>
      <c r="C2867">
        <v>-0.67142018000000003</v>
      </c>
      <c r="D2867">
        <v>0.19271758899999999</v>
      </c>
      <c r="E2867">
        <v>-3.48395901</v>
      </c>
      <c r="F2867">
        <v>4.9405499999999997E-4</v>
      </c>
      <c r="G2867">
        <v>4.7781229999999996E-3</v>
      </c>
      <c r="H2867" t="s">
        <v>7408</v>
      </c>
      <c r="I2867" t="s">
        <v>480</v>
      </c>
      <c r="J2867" t="s">
        <v>16149</v>
      </c>
    </row>
    <row r="2868" spans="1:10" x14ac:dyDescent="0.2">
      <c r="A2868" t="s">
        <v>7409</v>
      </c>
      <c r="B2868">
        <v>60.748021919999999</v>
      </c>
      <c r="C2868">
        <v>0.83465373300000001</v>
      </c>
      <c r="D2868">
        <v>0.270944662</v>
      </c>
      <c r="E2868">
        <v>3.080532115</v>
      </c>
      <c r="F2868">
        <v>2.0663109999999999E-3</v>
      </c>
      <c r="G2868">
        <v>1.2543985000000001E-2</v>
      </c>
      <c r="H2868" t="s">
        <v>954</v>
      </c>
      <c r="I2868" t="s">
        <v>954</v>
      </c>
      <c r="J2868" t="s">
        <v>14312</v>
      </c>
    </row>
    <row r="2869" spans="1:10" x14ac:dyDescent="0.2">
      <c r="A2869" t="s">
        <v>7410</v>
      </c>
      <c r="B2869">
        <v>278.39329520000001</v>
      </c>
      <c r="C2869">
        <v>0.747765393</v>
      </c>
      <c r="D2869">
        <v>0.19940676700000001</v>
      </c>
      <c r="E2869">
        <v>3.7499499350000001</v>
      </c>
      <c r="F2869">
        <v>1.7687000000000001E-4</v>
      </c>
      <c r="G2869">
        <v>2.4121910000000002E-3</v>
      </c>
      <c r="H2869" t="s">
        <v>1254</v>
      </c>
      <c r="I2869" t="s">
        <v>480</v>
      </c>
      <c r="J2869" t="s">
        <v>15827</v>
      </c>
    </row>
    <row r="2870" spans="1:10" x14ac:dyDescent="0.2">
      <c r="A2870" t="s">
        <v>7411</v>
      </c>
      <c r="B2870">
        <v>40.476979550000003</v>
      </c>
      <c r="C2870">
        <v>1.106648031</v>
      </c>
      <c r="D2870">
        <v>0.42513934799999997</v>
      </c>
      <c r="E2870">
        <v>2.6030242430000001</v>
      </c>
      <c r="F2870">
        <v>9.2405419999999992E-3</v>
      </c>
      <c r="G2870">
        <v>3.6837948000000002E-2</v>
      </c>
      <c r="H2870" t="s">
        <v>1277</v>
      </c>
      <c r="I2870" t="s">
        <v>490</v>
      </c>
      <c r="J2870" t="s">
        <v>16150</v>
      </c>
    </row>
    <row r="2871" spans="1:10" x14ac:dyDescent="0.2">
      <c r="A2871" t="s">
        <v>7412</v>
      </c>
      <c r="B2871">
        <v>542.26867100000004</v>
      </c>
      <c r="C2871">
        <v>1.8201482819999999</v>
      </c>
      <c r="D2871">
        <v>0.46882652200000002</v>
      </c>
      <c r="E2871">
        <v>3.8823492220000002</v>
      </c>
      <c r="F2871">
        <v>1.03452E-4</v>
      </c>
      <c r="G2871">
        <v>1.713687E-3</v>
      </c>
      <c r="H2871" t="s">
        <v>954</v>
      </c>
      <c r="I2871" t="s">
        <v>954</v>
      </c>
      <c r="J2871" t="s">
        <v>14312</v>
      </c>
    </row>
    <row r="2872" spans="1:10" x14ac:dyDescent="0.2">
      <c r="A2872" t="s">
        <v>7413</v>
      </c>
      <c r="B2872">
        <v>40.785023539999997</v>
      </c>
      <c r="C2872">
        <v>1.5990228879999999</v>
      </c>
      <c r="D2872">
        <v>0.48184900600000002</v>
      </c>
      <c r="E2872">
        <v>3.318514446</v>
      </c>
      <c r="F2872">
        <v>9.0497600000000004E-4</v>
      </c>
      <c r="G2872">
        <v>7.1630549999999998E-3</v>
      </c>
      <c r="H2872" t="s">
        <v>954</v>
      </c>
      <c r="I2872" t="s">
        <v>954</v>
      </c>
      <c r="J2872" t="s">
        <v>14312</v>
      </c>
    </row>
    <row r="2873" spans="1:10" x14ac:dyDescent="0.2">
      <c r="A2873" t="s">
        <v>7414</v>
      </c>
      <c r="B2873">
        <v>10.81650803</v>
      </c>
      <c r="C2873">
        <v>3.0487737789999998</v>
      </c>
      <c r="D2873">
        <v>0.81177561399999998</v>
      </c>
      <c r="E2873">
        <v>3.7556853480000001</v>
      </c>
      <c r="F2873">
        <v>1.7286800000000001E-4</v>
      </c>
      <c r="G2873">
        <v>2.3733750000000001E-3</v>
      </c>
      <c r="H2873" t="s">
        <v>954</v>
      </c>
      <c r="I2873" t="s">
        <v>954</v>
      </c>
      <c r="J2873" t="s">
        <v>14312</v>
      </c>
    </row>
    <row r="2874" spans="1:10" x14ac:dyDescent="0.2">
      <c r="A2874" t="s">
        <v>7415</v>
      </c>
      <c r="B2874">
        <v>42.175506669999997</v>
      </c>
      <c r="C2874">
        <v>2.1103056389999999</v>
      </c>
      <c r="D2874">
        <v>0.51307897599999996</v>
      </c>
      <c r="E2874">
        <v>4.1130230220000001</v>
      </c>
      <c r="F2874" s="2">
        <v>3.9100000000000002E-5</v>
      </c>
      <c r="G2874">
        <v>9.2646700000000005E-4</v>
      </c>
      <c r="H2874" t="s">
        <v>7335</v>
      </c>
      <c r="I2874" t="s">
        <v>480</v>
      </c>
      <c r="J2874" t="s">
        <v>16116</v>
      </c>
    </row>
    <row r="2875" spans="1:10" x14ac:dyDescent="0.2">
      <c r="A2875" t="s">
        <v>7416</v>
      </c>
      <c r="B2875">
        <v>769.94389909999995</v>
      </c>
      <c r="C2875">
        <v>0.72044211599999997</v>
      </c>
      <c r="D2875">
        <v>0.23506191900000001</v>
      </c>
      <c r="E2875">
        <v>3.064903572</v>
      </c>
      <c r="F2875">
        <v>2.1774020000000002E-3</v>
      </c>
      <c r="G2875">
        <v>1.3044861E-2</v>
      </c>
      <c r="H2875" t="s">
        <v>954</v>
      </c>
      <c r="I2875" t="s">
        <v>954</v>
      </c>
      <c r="J2875" t="s">
        <v>14312</v>
      </c>
    </row>
    <row r="2876" spans="1:10" x14ac:dyDescent="0.2">
      <c r="A2876" t="s">
        <v>7417</v>
      </c>
      <c r="B2876">
        <v>58643.153270000003</v>
      </c>
      <c r="C2876">
        <v>-0.44245741700000002</v>
      </c>
      <c r="D2876">
        <v>0.102918223</v>
      </c>
      <c r="E2876">
        <v>-4.2991163639999996</v>
      </c>
      <c r="F2876" s="2">
        <v>1.7099999999999999E-5</v>
      </c>
      <c r="G2876">
        <v>5.66641E-4</v>
      </c>
      <c r="H2876" t="s">
        <v>814</v>
      </c>
      <c r="I2876" t="s">
        <v>815</v>
      </c>
      <c r="J2876" t="s">
        <v>16151</v>
      </c>
    </row>
    <row r="2877" spans="1:10" x14ac:dyDescent="0.2">
      <c r="A2877" t="s">
        <v>7418</v>
      </c>
      <c r="B2877">
        <v>230.16747480000001</v>
      </c>
      <c r="C2877">
        <v>-0.467506003</v>
      </c>
      <c r="D2877">
        <v>0.18808166500000001</v>
      </c>
      <c r="E2877">
        <v>-2.485654319</v>
      </c>
      <c r="F2877">
        <v>1.2931351000000001E-2</v>
      </c>
      <c r="G2877">
        <v>4.6785651999999997E-2</v>
      </c>
      <c r="H2877" t="s">
        <v>7419</v>
      </c>
      <c r="I2877" t="s">
        <v>480</v>
      </c>
      <c r="J2877" t="s">
        <v>16152</v>
      </c>
    </row>
    <row r="2878" spans="1:10" x14ac:dyDescent="0.2">
      <c r="A2878" t="s">
        <v>7420</v>
      </c>
      <c r="B2878">
        <v>181.10892369999999</v>
      </c>
      <c r="C2878">
        <v>1.3025381090000001</v>
      </c>
      <c r="D2878">
        <v>0.38612165500000001</v>
      </c>
      <c r="E2878">
        <v>3.3733878700000002</v>
      </c>
      <c r="F2878">
        <v>7.4249299999999999E-4</v>
      </c>
      <c r="G2878">
        <v>6.2642599999999998E-3</v>
      </c>
      <c r="H2878" t="s">
        <v>7421</v>
      </c>
      <c r="I2878" t="s">
        <v>760</v>
      </c>
      <c r="J2878" t="s">
        <v>16153</v>
      </c>
    </row>
    <row r="2879" spans="1:10" x14ac:dyDescent="0.2">
      <c r="A2879" t="s">
        <v>7422</v>
      </c>
      <c r="B2879">
        <v>495.48529480000002</v>
      </c>
      <c r="C2879">
        <v>1.0573483239999999</v>
      </c>
      <c r="D2879">
        <v>0.29514485099999999</v>
      </c>
      <c r="E2879">
        <v>3.5824725439999998</v>
      </c>
      <c r="F2879">
        <v>3.4035700000000001E-4</v>
      </c>
      <c r="G2879">
        <v>3.7091160000000001E-3</v>
      </c>
      <c r="H2879" t="s">
        <v>954</v>
      </c>
      <c r="I2879" t="s">
        <v>954</v>
      </c>
      <c r="J2879" t="s">
        <v>14312</v>
      </c>
    </row>
    <row r="2880" spans="1:10" x14ac:dyDescent="0.2">
      <c r="A2880" t="s">
        <v>7423</v>
      </c>
      <c r="B2880">
        <v>1641.9046089999999</v>
      </c>
      <c r="C2880">
        <v>-0.486268704</v>
      </c>
      <c r="D2880">
        <v>0.18801485000000001</v>
      </c>
      <c r="E2880">
        <v>-2.5863313620000001</v>
      </c>
      <c r="F2880">
        <v>9.700363E-3</v>
      </c>
      <c r="G2880">
        <v>3.8090727999999997E-2</v>
      </c>
      <c r="H2880" t="s">
        <v>7424</v>
      </c>
      <c r="I2880" t="s">
        <v>538</v>
      </c>
      <c r="J2880" t="s">
        <v>16154</v>
      </c>
    </row>
    <row r="2881" spans="1:10" x14ac:dyDescent="0.2">
      <c r="A2881" t="s">
        <v>7425</v>
      </c>
      <c r="B2881">
        <v>562.30421530000001</v>
      </c>
      <c r="C2881">
        <v>0.98213562499999996</v>
      </c>
      <c r="D2881">
        <v>0.31819615699999998</v>
      </c>
      <c r="E2881">
        <v>3.0865728720000001</v>
      </c>
      <c r="F2881">
        <v>2.0247830000000001E-3</v>
      </c>
      <c r="G2881">
        <v>1.2370711E-2</v>
      </c>
      <c r="H2881" t="s">
        <v>954</v>
      </c>
      <c r="I2881" t="s">
        <v>954</v>
      </c>
      <c r="J2881" t="s">
        <v>14312</v>
      </c>
    </row>
    <row r="2882" spans="1:10" x14ac:dyDescent="0.2">
      <c r="A2882" t="s">
        <v>7426</v>
      </c>
      <c r="B2882">
        <v>459.6348102</v>
      </c>
      <c r="C2882">
        <v>1.021622539</v>
      </c>
      <c r="D2882">
        <v>0.409658774</v>
      </c>
      <c r="E2882">
        <v>2.493837809</v>
      </c>
      <c r="F2882">
        <v>1.2637027E-2</v>
      </c>
      <c r="G2882">
        <v>4.6057065000000001E-2</v>
      </c>
      <c r="H2882" t="s">
        <v>954</v>
      </c>
      <c r="I2882" t="s">
        <v>954</v>
      </c>
      <c r="J2882" t="s">
        <v>14312</v>
      </c>
    </row>
    <row r="2883" spans="1:10" x14ac:dyDescent="0.2">
      <c r="A2883" t="s">
        <v>7427</v>
      </c>
      <c r="B2883">
        <v>2184.8730489999998</v>
      </c>
      <c r="C2883">
        <v>-0.40642411000000001</v>
      </c>
      <c r="D2883">
        <v>0.13438150900000001</v>
      </c>
      <c r="E2883">
        <v>-3.0244050109999998</v>
      </c>
      <c r="F2883">
        <v>2.4912269999999999E-3</v>
      </c>
      <c r="G2883">
        <v>1.4432103999999999E-2</v>
      </c>
      <c r="H2883" t="s">
        <v>7428</v>
      </c>
      <c r="I2883" t="s">
        <v>494</v>
      </c>
      <c r="J2883" t="s">
        <v>16155</v>
      </c>
    </row>
    <row r="2884" spans="1:10" x14ac:dyDescent="0.2">
      <c r="A2884" t="s">
        <v>7429</v>
      </c>
      <c r="B2884">
        <v>117.39173599999999</v>
      </c>
      <c r="C2884">
        <v>0.61681752700000003</v>
      </c>
      <c r="D2884">
        <v>0.23918198399999999</v>
      </c>
      <c r="E2884">
        <v>2.5788628309999999</v>
      </c>
      <c r="F2884">
        <v>9.9126140000000001E-3</v>
      </c>
      <c r="G2884">
        <v>3.8698030000000001E-2</v>
      </c>
      <c r="H2884" t="s">
        <v>7430</v>
      </c>
      <c r="I2884" t="s">
        <v>480</v>
      </c>
      <c r="J2884" t="s">
        <v>16156</v>
      </c>
    </row>
    <row r="2885" spans="1:10" x14ac:dyDescent="0.2">
      <c r="A2885" t="s">
        <v>7431</v>
      </c>
      <c r="B2885">
        <v>34.102208990000001</v>
      </c>
      <c r="C2885">
        <v>1.5346583730000001</v>
      </c>
      <c r="D2885">
        <v>0.43721280899999998</v>
      </c>
      <c r="E2885">
        <v>3.5100947250000001</v>
      </c>
      <c r="F2885">
        <v>4.4794700000000003E-4</v>
      </c>
      <c r="G2885">
        <v>4.4929380000000001E-3</v>
      </c>
      <c r="H2885" t="s">
        <v>7432</v>
      </c>
      <c r="I2885" t="s">
        <v>480</v>
      </c>
      <c r="J2885" t="s">
        <v>16157</v>
      </c>
    </row>
    <row r="2886" spans="1:10" x14ac:dyDescent="0.2">
      <c r="A2886" t="s">
        <v>7433</v>
      </c>
      <c r="B2886">
        <v>425.45394590000001</v>
      </c>
      <c r="C2886">
        <v>0.61657306199999995</v>
      </c>
      <c r="D2886">
        <v>0.22043072899999999</v>
      </c>
      <c r="E2886">
        <v>2.797128448</v>
      </c>
      <c r="F2886">
        <v>5.1559029999999999E-3</v>
      </c>
      <c r="G2886">
        <v>2.420599E-2</v>
      </c>
      <c r="H2886" t="s">
        <v>954</v>
      </c>
      <c r="I2886" t="s">
        <v>954</v>
      </c>
      <c r="J2886" t="s">
        <v>14312</v>
      </c>
    </row>
    <row r="2887" spans="1:10" x14ac:dyDescent="0.2">
      <c r="A2887" t="s">
        <v>7434</v>
      </c>
      <c r="B2887">
        <v>7494.7315520000002</v>
      </c>
      <c r="C2887">
        <v>0.78115712900000001</v>
      </c>
      <c r="D2887">
        <v>0.30060265800000002</v>
      </c>
      <c r="E2887">
        <v>2.5986368020000001</v>
      </c>
      <c r="F2887">
        <v>9.3594739999999996E-3</v>
      </c>
      <c r="G2887">
        <v>3.7155535000000003E-2</v>
      </c>
      <c r="H2887" t="s">
        <v>954</v>
      </c>
      <c r="I2887" t="s">
        <v>954</v>
      </c>
      <c r="J2887" t="s">
        <v>14312</v>
      </c>
    </row>
    <row r="2888" spans="1:10" x14ac:dyDescent="0.2">
      <c r="A2888" t="s">
        <v>7435</v>
      </c>
      <c r="B2888">
        <v>2097.1137610000001</v>
      </c>
      <c r="C2888">
        <v>0.65168681900000003</v>
      </c>
      <c r="D2888">
        <v>0.239469085</v>
      </c>
      <c r="E2888">
        <v>2.7213818359999999</v>
      </c>
      <c r="F2888">
        <v>6.5009619999999999E-3</v>
      </c>
      <c r="G2888">
        <v>2.8523867000000001E-2</v>
      </c>
      <c r="H2888" t="s">
        <v>7436</v>
      </c>
      <c r="I2888" t="s">
        <v>497</v>
      </c>
      <c r="J2888" t="s">
        <v>16158</v>
      </c>
    </row>
    <row r="2889" spans="1:10" x14ac:dyDescent="0.2">
      <c r="A2889" t="s">
        <v>7437</v>
      </c>
      <c r="B2889">
        <v>2239.8457579999999</v>
      </c>
      <c r="C2889">
        <v>1.406415883</v>
      </c>
      <c r="D2889">
        <v>0.42834179300000003</v>
      </c>
      <c r="E2889">
        <v>3.2833963609999999</v>
      </c>
      <c r="F2889">
        <v>1.0256429999999999E-3</v>
      </c>
      <c r="G2889">
        <v>7.7997179999999998E-3</v>
      </c>
      <c r="H2889" t="s">
        <v>7438</v>
      </c>
      <c r="I2889" t="s">
        <v>538</v>
      </c>
      <c r="J2889" t="s">
        <v>16159</v>
      </c>
    </row>
    <row r="2890" spans="1:10" x14ac:dyDescent="0.2">
      <c r="A2890" t="s">
        <v>7439</v>
      </c>
      <c r="B2890">
        <v>4726.8372179999997</v>
      </c>
      <c r="C2890">
        <v>-0.45951626499999998</v>
      </c>
      <c r="D2890">
        <v>0.120999859</v>
      </c>
      <c r="E2890">
        <v>-3.797659501</v>
      </c>
      <c r="F2890">
        <v>1.46069E-4</v>
      </c>
      <c r="G2890">
        <v>2.1119429999999998E-3</v>
      </c>
      <c r="H2890" t="s">
        <v>954</v>
      </c>
      <c r="I2890" t="s">
        <v>954</v>
      </c>
      <c r="J2890" t="s">
        <v>14312</v>
      </c>
    </row>
    <row r="2891" spans="1:10" x14ac:dyDescent="0.2">
      <c r="A2891" t="s">
        <v>7440</v>
      </c>
      <c r="B2891">
        <v>3877.275408</v>
      </c>
      <c r="C2891">
        <v>-0.222894483</v>
      </c>
      <c r="D2891">
        <v>8.3311139000000006E-2</v>
      </c>
      <c r="E2891">
        <v>-2.6754463519999998</v>
      </c>
      <c r="F2891">
        <v>7.4629819999999999E-3</v>
      </c>
      <c r="G2891">
        <v>3.1516927E-2</v>
      </c>
      <c r="H2891" t="s">
        <v>954</v>
      </c>
      <c r="I2891" t="s">
        <v>954</v>
      </c>
      <c r="J2891" t="s">
        <v>14312</v>
      </c>
    </row>
    <row r="2892" spans="1:10" x14ac:dyDescent="0.2">
      <c r="A2892" t="s">
        <v>7441</v>
      </c>
      <c r="B2892">
        <v>26.583676539999999</v>
      </c>
      <c r="C2892">
        <v>2.0939045510000001</v>
      </c>
      <c r="D2892">
        <v>0.59840141000000002</v>
      </c>
      <c r="E2892">
        <v>3.4991637980000001</v>
      </c>
      <c r="F2892">
        <v>4.6672E-4</v>
      </c>
      <c r="G2892">
        <v>4.6101960000000004E-3</v>
      </c>
      <c r="H2892" t="s">
        <v>954</v>
      </c>
      <c r="I2892" t="s">
        <v>954</v>
      </c>
      <c r="J2892" t="s">
        <v>14312</v>
      </c>
    </row>
    <row r="2893" spans="1:10" x14ac:dyDescent="0.2">
      <c r="A2893" t="s">
        <v>7442</v>
      </c>
      <c r="B2893">
        <v>1096.3938900000001</v>
      </c>
      <c r="C2893">
        <v>1.140336778</v>
      </c>
      <c r="D2893">
        <v>0.328909534</v>
      </c>
      <c r="E2893">
        <v>3.467022574</v>
      </c>
      <c r="F2893">
        <v>5.2625800000000004E-4</v>
      </c>
      <c r="G2893">
        <v>4.9684530000000003E-3</v>
      </c>
      <c r="H2893" t="s">
        <v>7443</v>
      </c>
      <c r="I2893" t="s">
        <v>480</v>
      </c>
      <c r="J2893" t="s">
        <v>16160</v>
      </c>
    </row>
    <row r="2894" spans="1:10" x14ac:dyDescent="0.2">
      <c r="A2894" t="s">
        <v>7444</v>
      </c>
      <c r="B2894">
        <v>120.5215781</v>
      </c>
      <c r="C2894">
        <v>0.86209420999999997</v>
      </c>
      <c r="D2894">
        <v>0.31323273600000001</v>
      </c>
      <c r="E2894">
        <v>2.75224812</v>
      </c>
      <c r="F2894">
        <v>5.9187659999999998E-3</v>
      </c>
      <c r="G2894">
        <v>2.6711507999999998E-2</v>
      </c>
      <c r="H2894" t="s">
        <v>7445</v>
      </c>
      <c r="I2894" t="s">
        <v>5038</v>
      </c>
      <c r="J2894" t="s">
        <v>16161</v>
      </c>
    </row>
    <row r="2895" spans="1:10" x14ac:dyDescent="0.2">
      <c r="A2895" t="s">
        <v>7446</v>
      </c>
      <c r="B2895">
        <v>969.40478910000002</v>
      </c>
      <c r="C2895">
        <v>-0.34251132699999998</v>
      </c>
      <c r="D2895">
        <v>0.10111268800000001</v>
      </c>
      <c r="E2895">
        <v>-3.3874218300000001</v>
      </c>
      <c r="F2895">
        <v>7.0552799999999997E-4</v>
      </c>
      <c r="G2895">
        <v>6.0528919999999998E-3</v>
      </c>
      <c r="H2895" t="s">
        <v>7447</v>
      </c>
      <c r="I2895" t="s">
        <v>538</v>
      </c>
      <c r="J2895" t="s">
        <v>16162</v>
      </c>
    </row>
    <row r="2896" spans="1:10" x14ac:dyDescent="0.2">
      <c r="A2896" t="s">
        <v>7448</v>
      </c>
      <c r="B2896">
        <v>1307.605047</v>
      </c>
      <c r="C2896">
        <v>-0.41569300100000001</v>
      </c>
      <c r="D2896">
        <v>0.16330631300000001</v>
      </c>
      <c r="E2896">
        <v>-2.545480296</v>
      </c>
      <c r="F2896">
        <v>1.0912752E-2</v>
      </c>
      <c r="G2896">
        <v>4.1496132999999998E-2</v>
      </c>
      <c r="H2896" t="s">
        <v>5540</v>
      </c>
      <c r="I2896" t="s">
        <v>490</v>
      </c>
      <c r="J2896" t="s">
        <v>15389</v>
      </c>
    </row>
    <row r="2897" spans="1:10" x14ac:dyDescent="0.2">
      <c r="A2897" t="s">
        <v>7449</v>
      </c>
      <c r="B2897">
        <v>1901.5555179999999</v>
      </c>
      <c r="C2897">
        <v>-0.35360981899999999</v>
      </c>
      <c r="D2897">
        <v>0.10504761999999999</v>
      </c>
      <c r="E2897">
        <v>-3.3661859120000002</v>
      </c>
      <c r="F2897">
        <v>7.6215300000000001E-4</v>
      </c>
      <c r="G2897">
        <v>6.3575230000000003E-3</v>
      </c>
      <c r="H2897" t="s">
        <v>7450</v>
      </c>
      <c r="I2897" t="s">
        <v>480</v>
      </c>
      <c r="J2897" t="s">
        <v>16163</v>
      </c>
    </row>
    <row r="2898" spans="1:10" x14ac:dyDescent="0.2">
      <c r="A2898" t="s">
        <v>7451</v>
      </c>
      <c r="B2898">
        <v>365.07808840000001</v>
      </c>
      <c r="C2898">
        <v>-0.309814588</v>
      </c>
      <c r="D2898">
        <v>0.12581794700000001</v>
      </c>
      <c r="E2898">
        <v>-2.462403782</v>
      </c>
      <c r="F2898">
        <v>1.380092E-2</v>
      </c>
      <c r="G2898">
        <v>4.9106325999999999E-2</v>
      </c>
      <c r="H2898" t="s">
        <v>7452</v>
      </c>
      <c r="I2898" t="s">
        <v>480</v>
      </c>
      <c r="J2898" t="s">
        <v>16164</v>
      </c>
    </row>
    <row r="2899" spans="1:10" x14ac:dyDescent="0.2">
      <c r="A2899" t="s">
        <v>7453</v>
      </c>
      <c r="B2899">
        <v>20.665526280000002</v>
      </c>
      <c r="C2899">
        <v>1.339309678</v>
      </c>
      <c r="D2899">
        <v>0.49166205499999999</v>
      </c>
      <c r="E2899">
        <v>2.7240452350000002</v>
      </c>
      <c r="F2899">
        <v>6.4487670000000002E-3</v>
      </c>
      <c r="G2899">
        <v>2.8341445999999999E-2</v>
      </c>
      <c r="H2899" t="s">
        <v>954</v>
      </c>
      <c r="I2899" t="s">
        <v>954</v>
      </c>
      <c r="J2899" t="s">
        <v>14312</v>
      </c>
    </row>
    <row r="2900" spans="1:10" x14ac:dyDescent="0.2">
      <c r="A2900" t="s">
        <v>7454</v>
      </c>
      <c r="B2900">
        <v>1977.966357</v>
      </c>
      <c r="C2900">
        <v>0.55065719999999996</v>
      </c>
      <c r="D2900">
        <v>0.16060591099999999</v>
      </c>
      <c r="E2900">
        <v>3.4286234860000002</v>
      </c>
      <c r="F2900">
        <v>6.0665000000000003E-4</v>
      </c>
      <c r="G2900">
        <v>5.4608770000000003E-3</v>
      </c>
      <c r="H2900" t="s">
        <v>7455</v>
      </c>
      <c r="I2900" t="s">
        <v>490</v>
      </c>
      <c r="J2900" t="s">
        <v>16165</v>
      </c>
    </row>
    <row r="2901" spans="1:10" x14ac:dyDescent="0.2">
      <c r="A2901" t="s">
        <v>7456</v>
      </c>
      <c r="B2901">
        <v>1064.564073</v>
      </c>
      <c r="C2901">
        <v>-0.41145438200000001</v>
      </c>
      <c r="D2901">
        <v>0.11982664599999999</v>
      </c>
      <c r="E2901">
        <v>-3.4337469540000001</v>
      </c>
      <c r="F2901">
        <v>5.953E-4</v>
      </c>
      <c r="G2901">
        <v>5.3896020000000003E-3</v>
      </c>
      <c r="H2901" t="s">
        <v>7457</v>
      </c>
      <c r="I2901" t="s">
        <v>815</v>
      </c>
      <c r="J2901" t="s">
        <v>16166</v>
      </c>
    </row>
    <row r="2902" spans="1:10" x14ac:dyDescent="0.2">
      <c r="A2902" t="s">
        <v>7458</v>
      </c>
      <c r="B2902">
        <v>1834.109103</v>
      </c>
      <c r="C2902">
        <v>-1.281502476</v>
      </c>
      <c r="D2902">
        <v>0.47984482299999998</v>
      </c>
      <c r="E2902">
        <v>-2.6706602130000001</v>
      </c>
      <c r="F2902">
        <v>7.5702240000000004E-3</v>
      </c>
      <c r="G2902">
        <v>3.1853896999999999E-2</v>
      </c>
      <c r="H2902" t="s">
        <v>7459</v>
      </c>
      <c r="I2902" t="s">
        <v>494</v>
      </c>
      <c r="J2902" t="s">
        <v>16167</v>
      </c>
    </row>
    <row r="2903" spans="1:10" x14ac:dyDescent="0.2">
      <c r="A2903" t="s">
        <v>7460</v>
      </c>
      <c r="B2903">
        <v>37.40696363</v>
      </c>
      <c r="C2903">
        <v>0.99946043500000004</v>
      </c>
      <c r="D2903">
        <v>0.33087181500000001</v>
      </c>
      <c r="E2903">
        <v>3.0206877400000001</v>
      </c>
      <c r="F2903">
        <v>2.522013E-3</v>
      </c>
      <c r="G2903">
        <v>1.4538343E-2</v>
      </c>
      <c r="H2903" t="s">
        <v>7461</v>
      </c>
      <c r="I2903" t="s">
        <v>490</v>
      </c>
      <c r="J2903" t="s">
        <v>16168</v>
      </c>
    </row>
    <row r="2904" spans="1:10" x14ac:dyDescent="0.2">
      <c r="A2904" t="s">
        <v>7462</v>
      </c>
      <c r="B2904">
        <v>1691.934829</v>
      </c>
      <c r="C2904">
        <v>-0.31301316699999998</v>
      </c>
      <c r="D2904">
        <v>6.8303724999999996E-2</v>
      </c>
      <c r="E2904">
        <v>-4.5826661140000002</v>
      </c>
      <c r="F2904" s="2">
        <v>4.5900000000000001E-6</v>
      </c>
      <c r="G2904">
        <v>2.4692699999999998E-4</v>
      </c>
      <c r="H2904" t="s">
        <v>7463</v>
      </c>
      <c r="I2904" t="s">
        <v>815</v>
      </c>
      <c r="J2904" t="s">
        <v>16169</v>
      </c>
    </row>
    <row r="2905" spans="1:10" x14ac:dyDescent="0.2">
      <c r="A2905" t="s">
        <v>7464</v>
      </c>
      <c r="B2905">
        <v>4046.6310450000001</v>
      </c>
      <c r="C2905">
        <v>-0.46273937500000001</v>
      </c>
      <c r="D2905">
        <v>0.184766705</v>
      </c>
      <c r="E2905">
        <v>-2.5044521660000001</v>
      </c>
      <c r="F2905">
        <v>1.2264119E-2</v>
      </c>
      <c r="G2905">
        <v>4.5095358000000002E-2</v>
      </c>
      <c r="H2905" t="s">
        <v>7465</v>
      </c>
      <c r="I2905" t="s">
        <v>480</v>
      </c>
      <c r="J2905" t="s">
        <v>16170</v>
      </c>
    </row>
    <row r="2906" spans="1:10" x14ac:dyDescent="0.2">
      <c r="A2906" t="s">
        <v>7466</v>
      </c>
      <c r="B2906">
        <v>304.33427069999999</v>
      </c>
      <c r="C2906">
        <v>-0.53294893499999996</v>
      </c>
      <c r="D2906">
        <v>0.11630504</v>
      </c>
      <c r="E2906">
        <v>-4.5823374169999997</v>
      </c>
      <c r="F2906" s="2">
        <v>4.6E-6</v>
      </c>
      <c r="G2906">
        <v>2.4692699999999998E-4</v>
      </c>
      <c r="H2906" t="s">
        <v>7467</v>
      </c>
      <c r="I2906" t="s">
        <v>490</v>
      </c>
      <c r="J2906" t="s">
        <v>16171</v>
      </c>
    </row>
    <row r="2907" spans="1:10" x14ac:dyDescent="0.2">
      <c r="A2907" t="s">
        <v>7468</v>
      </c>
      <c r="B2907">
        <v>10.03883132</v>
      </c>
      <c r="C2907">
        <v>1.864987878</v>
      </c>
      <c r="D2907">
        <v>0.48559556799999998</v>
      </c>
      <c r="E2907">
        <v>3.8406196430000001</v>
      </c>
      <c r="F2907">
        <v>1.22724E-4</v>
      </c>
      <c r="G2907">
        <v>1.899768E-3</v>
      </c>
      <c r="H2907" t="s">
        <v>845</v>
      </c>
      <c r="I2907" t="s">
        <v>613</v>
      </c>
      <c r="J2907" t="s">
        <v>16172</v>
      </c>
    </row>
    <row r="2908" spans="1:10" x14ac:dyDescent="0.2">
      <c r="A2908" t="s">
        <v>7469</v>
      </c>
      <c r="B2908">
        <v>896.21671590000005</v>
      </c>
      <c r="C2908">
        <v>0.62881341400000001</v>
      </c>
      <c r="D2908">
        <v>0.194536763</v>
      </c>
      <c r="E2908">
        <v>3.2323628869999999</v>
      </c>
      <c r="F2908">
        <v>1.2277099999999999E-3</v>
      </c>
      <c r="G2908">
        <v>8.8069889999999994E-3</v>
      </c>
      <c r="H2908" t="s">
        <v>7470</v>
      </c>
      <c r="I2908" t="s">
        <v>490</v>
      </c>
      <c r="J2908" t="s">
        <v>16173</v>
      </c>
    </row>
    <row r="2909" spans="1:10" x14ac:dyDescent="0.2">
      <c r="A2909" t="s">
        <v>7471</v>
      </c>
      <c r="B2909">
        <v>319.02190869999998</v>
      </c>
      <c r="C2909">
        <v>1.5562263439999999</v>
      </c>
      <c r="D2909">
        <v>0.561432449</v>
      </c>
      <c r="E2909">
        <v>2.771885283</v>
      </c>
      <c r="F2909">
        <v>5.5732669999999998E-3</v>
      </c>
      <c r="G2909">
        <v>2.5549725999999998E-2</v>
      </c>
      <c r="H2909" t="s">
        <v>7472</v>
      </c>
      <c r="I2909" t="s">
        <v>480</v>
      </c>
      <c r="J2909" t="s">
        <v>16174</v>
      </c>
    </row>
    <row r="2910" spans="1:10" x14ac:dyDescent="0.2">
      <c r="A2910" t="s">
        <v>7473</v>
      </c>
      <c r="B2910">
        <v>904.95190049999997</v>
      </c>
      <c r="C2910">
        <v>-0.43882948300000002</v>
      </c>
      <c r="D2910">
        <v>0.14952711199999999</v>
      </c>
      <c r="E2910">
        <v>-2.9347820329999998</v>
      </c>
      <c r="F2910">
        <v>3.3378209999999999E-3</v>
      </c>
      <c r="G2910">
        <v>1.7735701999999999E-2</v>
      </c>
      <c r="H2910" t="s">
        <v>7474</v>
      </c>
      <c r="I2910" t="s">
        <v>815</v>
      </c>
      <c r="J2910" t="s">
        <v>16175</v>
      </c>
    </row>
    <row r="2911" spans="1:10" x14ac:dyDescent="0.2">
      <c r="A2911" t="s">
        <v>7475</v>
      </c>
      <c r="B2911">
        <v>19.913009670000001</v>
      </c>
      <c r="C2911">
        <v>1.366671792</v>
      </c>
      <c r="D2911">
        <v>0.53185866699999995</v>
      </c>
      <c r="E2911">
        <v>2.56961459</v>
      </c>
      <c r="F2911">
        <v>1.0181170999999999E-2</v>
      </c>
      <c r="G2911">
        <v>3.9433386000000001E-2</v>
      </c>
      <c r="H2911" t="s">
        <v>7476</v>
      </c>
      <c r="I2911" t="s">
        <v>538</v>
      </c>
      <c r="J2911" t="s">
        <v>16176</v>
      </c>
    </row>
    <row r="2912" spans="1:10" x14ac:dyDescent="0.2">
      <c r="A2912" t="s">
        <v>7477</v>
      </c>
      <c r="B2912">
        <v>436.4946271</v>
      </c>
      <c r="C2912">
        <v>0.61381671599999998</v>
      </c>
      <c r="D2912">
        <v>0.244688345</v>
      </c>
      <c r="E2912">
        <v>2.5085654019999999</v>
      </c>
      <c r="F2912">
        <v>1.2122253E-2</v>
      </c>
      <c r="G2912">
        <v>4.4728587E-2</v>
      </c>
      <c r="H2912" t="s">
        <v>7476</v>
      </c>
      <c r="I2912" t="s">
        <v>538</v>
      </c>
      <c r="J2912" t="s">
        <v>16176</v>
      </c>
    </row>
    <row r="2913" spans="1:10" x14ac:dyDescent="0.2">
      <c r="A2913" t="s">
        <v>7478</v>
      </c>
      <c r="B2913">
        <v>209.64496919999999</v>
      </c>
      <c r="C2913">
        <v>0.60267631799999999</v>
      </c>
      <c r="D2913">
        <v>0.18526279300000001</v>
      </c>
      <c r="E2913">
        <v>3.2530887979999998</v>
      </c>
      <c r="F2913">
        <v>1.1415780000000001E-3</v>
      </c>
      <c r="G2913">
        <v>8.4028460000000003E-3</v>
      </c>
      <c r="H2913" t="s">
        <v>7479</v>
      </c>
      <c r="I2913" t="s">
        <v>3335</v>
      </c>
      <c r="J2913" t="s">
        <v>16177</v>
      </c>
    </row>
    <row r="2914" spans="1:10" x14ac:dyDescent="0.2">
      <c r="A2914" t="s">
        <v>7480</v>
      </c>
      <c r="B2914">
        <v>165.72856440000001</v>
      </c>
      <c r="C2914">
        <v>-0.53250930600000002</v>
      </c>
      <c r="D2914">
        <v>0.14709274899999999</v>
      </c>
      <c r="E2914">
        <v>-3.6202281190000001</v>
      </c>
      <c r="F2914">
        <v>2.9434300000000002E-4</v>
      </c>
      <c r="G2914">
        <v>3.392066E-3</v>
      </c>
      <c r="H2914" t="s">
        <v>7481</v>
      </c>
      <c r="I2914" t="s">
        <v>1764</v>
      </c>
      <c r="J2914" t="s">
        <v>16178</v>
      </c>
    </row>
    <row r="2915" spans="1:10" x14ac:dyDescent="0.2">
      <c r="A2915" t="s">
        <v>7482</v>
      </c>
      <c r="B2915">
        <v>747.33370300000001</v>
      </c>
      <c r="C2915">
        <v>-0.73557654900000002</v>
      </c>
      <c r="D2915">
        <v>0.158764873</v>
      </c>
      <c r="E2915">
        <v>-4.6331189999999998</v>
      </c>
      <c r="F2915" s="2">
        <v>3.5999999999999998E-6</v>
      </c>
      <c r="G2915">
        <v>2.10826E-4</v>
      </c>
      <c r="H2915" t="s">
        <v>7483</v>
      </c>
      <c r="I2915" t="s">
        <v>760</v>
      </c>
      <c r="J2915" t="s">
        <v>16179</v>
      </c>
    </row>
    <row r="2916" spans="1:10" x14ac:dyDescent="0.2">
      <c r="A2916" t="s">
        <v>7484</v>
      </c>
      <c r="B2916">
        <v>260.26415980000002</v>
      </c>
      <c r="C2916">
        <v>-0.83384596099999997</v>
      </c>
      <c r="D2916">
        <v>0.30916070200000001</v>
      </c>
      <c r="E2916">
        <v>-2.697127917</v>
      </c>
      <c r="F2916">
        <v>6.99404E-3</v>
      </c>
      <c r="G2916">
        <v>3.005973E-2</v>
      </c>
      <c r="H2916" t="s">
        <v>954</v>
      </c>
      <c r="I2916" t="s">
        <v>954</v>
      </c>
      <c r="J2916" t="s">
        <v>14312</v>
      </c>
    </row>
    <row r="2917" spans="1:10" x14ac:dyDescent="0.2">
      <c r="A2917" t="s">
        <v>7485</v>
      </c>
      <c r="B2917">
        <v>396.06825120000002</v>
      </c>
      <c r="C2917">
        <v>1.076861879</v>
      </c>
      <c r="D2917">
        <v>0.38899747899999998</v>
      </c>
      <c r="E2917">
        <v>2.7683004059999998</v>
      </c>
      <c r="F2917">
        <v>5.6349490000000002E-3</v>
      </c>
      <c r="G2917">
        <v>2.5761697E-2</v>
      </c>
      <c r="H2917" t="s">
        <v>7486</v>
      </c>
      <c r="I2917" t="s">
        <v>490</v>
      </c>
      <c r="J2917" t="s">
        <v>16180</v>
      </c>
    </row>
    <row r="2918" spans="1:10" x14ac:dyDescent="0.2">
      <c r="A2918" t="s">
        <v>7487</v>
      </c>
      <c r="B2918">
        <v>9039.6410599999999</v>
      </c>
      <c r="C2918">
        <v>-0.38019924100000002</v>
      </c>
      <c r="D2918">
        <v>0.1208123</v>
      </c>
      <c r="E2918">
        <v>-3.1470242800000001</v>
      </c>
      <c r="F2918">
        <v>1.649413E-3</v>
      </c>
      <c r="G2918">
        <v>1.0737274E-2</v>
      </c>
      <c r="H2918" t="s">
        <v>7488</v>
      </c>
      <c r="I2918" t="s">
        <v>480</v>
      </c>
      <c r="J2918" t="s">
        <v>16181</v>
      </c>
    </row>
    <row r="2919" spans="1:10" x14ac:dyDescent="0.2">
      <c r="A2919" t="s">
        <v>7489</v>
      </c>
      <c r="B2919">
        <v>637.50031720000004</v>
      </c>
      <c r="C2919">
        <v>-0.43244577899999997</v>
      </c>
      <c r="D2919">
        <v>0.17531719800000001</v>
      </c>
      <c r="E2919">
        <v>-2.4666477850000001</v>
      </c>
      <c r="F2919">
        <v>1.3638444E-2</v>
      </c>
      <c r="G2919">
        <v>4.8657371999999997E-2</v>
      </c>
      <c r="H2919" t="s">
        <v>954</v>
      </c>
      <c r="I2919" t="s">
        <v>954</v>
      </c>
      <c r="J2919" t="s">
        <v>14312</v>
      </c>
    </row>
    <row r="2920" spans="1:10" x14ac:dyDescent="0.2">
      <c r="A2920" t="s">
        <v>7490</v>
      </c>
      <c r="B2920">
        <v>3285.2961070000001</v>
      </c>
      <c r="C2920">
        <v>-0.48028321600000001</v>
      </c>
      <c r="D2920">
        <v>0.17656148699999999</v>
      </c>
      <c r="E2920">
        <v>-2.7202037369999998</v>
      </c>
      <c r="F2920">
        <v>6.5241709999999996E-3</v>
      </c>
      <c r="G2920">
        <v>2.8606884999999999E-2</v>
      </c>
      <c r="H2920" t="s">
        <v>7491</v>
      </c>
      <c r="I2920" t="s">
        <v>3242</v>
      </c>
      <c r="J2920" t="s">
        <v>16182</v>
      </c>
    </row>
    <row r="2921" spans="1:10" x14ac:dyDescent="0.2">
      <c r="A2921" t="s">
        <v>7492</v>
      </c>
      <c r="B2921">
        <v>116.050237</v>
      </c>
      <c r="C2921">
        <v>1.1375438149999999</v>
      </c>
      <c r="D2921">
        <v>0.44161226799999997</v>
      </c>
      <c r="E2921">
        <v>2.5758881690000002</v>
      </c>
      <c r="F2921">
        <v>9.9982979999999992E-3</v>
      </c>
      <c r="G2921">
        <v>3.8911426999999998E-2</v>
      </c>
      <c r="H2921" t="s">
        <v>954</v>
      </c>
      <c r="I2921" t="s">
        <v>954</v>
      </c>
      <c r="J2921" t="s">
        <v>14312</v>
      </c>
    </row>
    <row r="2922" spans="1:10" x14ac:dyDescent="0.2">
      <c r="A2922" t="s">
        <v>7493</v>
      </c>
      <c r="B2922">
        <v>1311.4639979999999</v>
      </c>
      <c r="C2922">
        <v>-0.51010870600000002</v>
      </c>
      <c r="D2922">
        <v>0.139798019</v>
      </c>
      <c r="E2922">
        <v>-3.6488979590000001</v>
      </c>
      <c r="F2922">
        <v>2.6336799999999999E-4</v>
      </c>
      <c r="G2922">
        <v>3.1493210000000001E-3</v>
      </c>
      <c r="H2922" t="s">
        <v>7494</v>
      </c>
      <c r="I2922" t="s">
        <v>782</v>
      </c>
      <c r="J2922" t="s">
        <v>16183</v>
      </c>
    </row>
    <row r="2923" spans="1:10" x14ac:dyDescent="0.2">
      <c r="A2923" t="s">
        <v>7495</v>
      </c>
      <c r="B2923">
        <v>2093.211675</v>
      </c>
      <c r="C2923">
        <v>-0.433800462</v>
      </c>
      <c r="D2923">
        <v>0.16071233700000001</v>
      </c>
      <c r="E2923">
        <v>-2.6992356009999998</v>
      </c>
      <c r="F2923">
        <v>6.9498959999999997E-3</v>
      </c>
      <c r="G2923">
        <v>2.9918179E-2</v>
      </c>
      <c r="H2923" t="s">
        <v>7496</v>
      </c>
      <c r="I2923" t="s">
        <v>865</v>
      </c>
      <c r="J2923" t="s">
        <v>16184</v>
      </c>
    </row>
    <row r="2924" spans="1:10" x14ac:dyDescent="0.2">
      <c r="A2924" t="s">
        <v>7497</v>
      </c>
      <c r="B2924">
        <v>71.24130074</v>
      </c>
      <c r="C2924">
        <v>1.1432868540000001</v>
      </c>
      <c r="D2924">
        <v>0.39118787599999999</v>
      </c>
      <c r="E2924">
        <v>2.9226029850000002</v>
      </c>
      <c r="F2924">
        <v>3.4711880000000001E-3</v>
      </c>
      <c r="G2924">
        <v>1.8215888999999999E-2</v>
      </c>
      <c r="H2924" t="s">
        <v>7498</v>
      </c>
      <c r="I2924" t="s">
        <v>494</v>
      </c>
      <c r="J2924" t="s">
        <v>16185</v>
      </c>
    </row>
    <row r="2925" spans="1:10" x14ac:dyDescent="0.2">
      <c r="A2925" t="s">
        <v>7499</v>
      </c>
      <c r="B2925">
        <v>118.24879730000001</v>
      </c>
      <c r="C2925">
        <v>0.81379001799999995</v>
      </c>
      <c r="D2925">
        <v>0.31972879300000001</v>
      </c>
      <c r="E2925">
        <v>2.5452509650000001</v>
      </c>
      <c r="F2925">
        <v>1.0919922E-2</v>
      </c>
      <c r="G2925">
        <v>4.1514059999999998E-2</v>
      </c>
      <c r="H2925" t="s">
        <v>954</v>
      </c>
      <c r="I2925" t="s">
        <v>954</v>
      </c>
      <c r="J2925" t="s">
        <v>14312</v>
      </c>
    </row>
    <row r="2926" spans="1:10" x14ac:dyDescent="0.2">
      <c r="A2926" t="s">
        <v>7500</v>
      </c>
      <c r="B2926">
        <v>161.52773329999999</v>
      </c>
      <c r="C2926">
        <v>-0.447253962</v>
      </c>
      <c r="D2926">
        <v>0.16938782999999999</v>
      </c>
      <c r="E2926">
        <v>-2.640413787</v>
      </c>
      <c r="F2926">
        <v>8.2804860000000001E-3</v>
      </c>
      <c r="G2926">
        <v>3.3963056999999998E-2</v>
      </c>
      <c r="H2926" t="s">
        <v>954</v>
      </c>
      <c r="I2926" t="s">
        <v>954</v>
      </c>
      <c r="J2926" t="s">
        <v>14312</v>
      </c>
    </row>
    <row r="2927" spans="1:10" x14ac:dyDescent="0.2">
      <c r="A2927" t="s">
        <v>7501</v>
      </c>
      <c r="B2927">
        <v>116.7708796</v>
      </c>
      <c r="C2927">
        <v>1.009865043</v>
      </c>
      <c r="D2927">
        <v>0.36419598600000003</v>
      </c>
      <c r="E2927">
        <v>2.7728615379999999</v>
      </c>
      <c r="F2927">
        <v>5.5565759999999997E-3</v>
      </c>
      <c r="G2927">
        <v>2.5491929E-2</v>
      </c>
      <c r="H2927" t="s">
        <v>7502</v>
      </c>
      <c r="I2927" t="s">
        <v>480</v>
      </c>
      <c r="J2927" t="s">
        <v>16186</v>
      </c>
    </row>
    <row r="2928" spans="1:10" x14ac:dyDescent="0.2">
      <c r="A2928" t="s">
        <v>7503</v>
      </c>
      <c r="B2928">
        <v>1853.588786</v>
      </c>
      <c r="C2928">
        <v>-0.45316217199999997</v>
      </c>
      <c r="D2928">
        <v>0.167718009</v>
      </c>
      <c r="E2928">
        <v>-2.70192912</v>
      </c>
      <c r="F2928">
        <v>6.8938460000000003E-3</v>
      </c>
      <c r="G2928">
        <v>2.9759411E-2</v>
      </c>
      <c r="H2928" t="s">
        <v>7504</v>
      </c>
      <c r="I2928" t="s">
        <v>782</v>
      </c>
      <c r="J2928" t="s">
        <v>16187</v>
      </c>
    </row>
    <row r="2929" spans="1:10" x14ac:dyDescent="0.2">
      <c r="A2929" t="s">
        <v>1821</v>
      </c>
      <c r="B2929">
        <v>349.42591019999998</v>
      </c>
      <c r="C2929">
        <v>0.81622496600000005</v>
      </c>
      <c r="D2929">
        <v>0.223542773</v>
      </c>
      <c r="E2929">
        <v>3.6513144890000002</v>
      </c>
      <c r="F2929">
        <v>2.6090199999999998E-4</v>
      </c>
      <c r="G2929">
        <v>3.1296459999999998E-3</v>
      </c>
      <c r="H2929" t="s">
        <v>1822</v>
      </c>
      <c r="I2929" t="s">
        <v>490</v>
      </c>
      <c r="J2929" t="s">
        <v>16188</v>
      </c>
    </row>
    <row r="2930" spans="1:10" x14ac:dyDescent="0.2">
      <c r="A2930" t="s">
        <v>7505</v>
      </c>
      <c r="B2930">
        <v>327.36979400000001</v>
      </c>
      <c r="C2930">
        <v>-0.47678210199999999</v>
      </c>
      <c r="D2930">
        <v>0.12670996500000001</v>
      </c>
      <c r="E2930">
        <v>-3.7627829959999999</v>
      </c>
      <c r="F2930">
        <v>1.68033E-4</v>
      </c>
      <c r="G2930">
        <v>2.3309770000000001E-3</v>
      </c>
      <c r="H2930" t="s">
        <v>954</v>
      </c>
      <c r="I2930" t="s">
        <v>954</v>
      </c>
      <c r="J2930" t="s">
        <v>14312</v>
      </c>
    </row>
    <row r="2931" spans="1:10" x14ac:dyDescent="0.2">
      <c r="A2931" t="s">
        <v>7506</v>
      </c>
      <c r="B2931">
        <v>2421.5863290000002</v>
      </c>
      <c r="C2931">
        <v>-0.29817336</v>
      </c>
      <c r="D2931">
        <v>5.9633487999999998E-2</v>
      </c>
      <c r="E2931">
        <v>-5.0000992599999998</v>
      </c>
      <c r="F2931" s="2">
        <v>5.7299999999999996E-7</v>
      </c>
      <c r="G2931" s="2">
        <v>6.4300000000000004E-5</v>
      </c>
      <c r="H2931" t="s">
        <v>7507</v>
      </c>
      <c r="I2931" t="s">
        <v>494</v>
      </c>
      <c r="J2931" t="s">
        <v>16189</v>
      </c>
    </row>
    <row r="2932" spans="1:10" x14ac:dyDescent="0.2">
      <c r="A2932" t="s">
        <v>7508</v>
      </c>
      <c r="B2932">
        <v>39.885925739999998</v>
      </c>
      <c r="C2932">
        <v>0.89723563699999997</v>
      </c>
      <c r="D2932">
        <v>0.34602415800000003</v>
      </c>
      <c r="E2932">
        <v>2.5929855380000002</v>
      </c>
      <c r="F2932">
        <v>9.5146769999999992E-3</v>
      </c>
      <c r="G2932">
        <v>3.7560529000000002E-2</v>
      </c>
      <c r="H2932" t="s">
        <v>7509</v>
      </c>
      <c r="I2932" t="s">
        <v>490</v>
      </c>
      <c r="J2932" t="s">
        <v>16190</v>
      </c>
    </row>
    <row r="2933" spans="1:10" x14ac:dyDescent="0.2">
      <c r="A2933" t="s">
        <v>7510</v>
      </c>
      <c r="B2933">
        <v>42.24350699</v>
      </c>
      <c r="C2933">
        <v>0.96713531500000005</v>
      </c>
      <c r="D2933">
        <v>0.335591366</v>
      </c>
      <c r="E2933">
        <v>2.8818837839999998</v>
      </c>
      <c r="F2933">
        <v>3.9530549999999996E-3</v>
      </c>
      <c r="G2933">
        <v>2.0062186999999999E-2</v>
      </c>
      <c r="H2933" t="s">
        <v>7509</v>
      </c>
      <c r="I2933" t="s">
        <v>490</v>
      </c>
      <c r="J2933" t="s">
        <v>16190</v>
      </c>
    </row>
    <row r="2934" spans="1:10" x14ac:dyDescent="0.2">
      <c r="A2934" t="s">
        <v>7511</v>
      </c>
      <c r="B2934">
        <v>652.91155000000003</v>
      </c>
      <c r="C2934">
        <v>1.197515232</v>
      </c>
      <c r="D2934">
        <v>0.32923101799999999</v>
      </c>
      <c r="E2934">
        <v>3.637309868</v>
      </c>
      <c r="F2934">
        <v>2.7549999999999997E-4</v>
      </c>
      <c r="G2934">
        <v>3.2521479999999998E-3</v>
      </c>
      <c r="H2934" t="s">
        <v>7465</v>
      </c>
      <c r="I2934" t="s">
        <v>480</v>
      </c>
      <c r="J2934" t="s">
        <v>16170</v>
      </c>
    </row>
    <row r="2935" spans="1:10" x14ac:dyDescent="0.2">
      <c r="A2935" t="s">
        <v>7512</v>
      </c>
      <c r="B2935">
        <v>2243.3972840000001</v>
      </c>
      <c r="C2935">
        <v>-0.50644023000000005</v>
      </c>
      <c r="D2935">
        <v>0.15481416100000001</v>
      </c>
      <c r="E2935">
        <v>-3.2712784510000001</v>
      </c>
      <c r="F2935">
        <v>1.0706240000000001E-3</v>
      </c>
      <c r="G2935">
        <v>8.0492859999999992E-3</v>
      </c>
      <c r="H2935" t="s">
        <v>7513</v>
      </c>
      <c r="I2935" t="s">
        <v>3525</v>
      </c>
      <c r="J2935" t="s">
        <v>16191</v>
      </c>
    </row>
    <row r="2936" spans="1:10" x14ac:dyDescent="0.2">
      <c r="A2936" t="s">
        <v>7514</v>
      </c>
      <c r="B2936">
        <v>14.578014680000001</v>
      </c>
      <c r="C2936">
        <v>1.736951398</v>
      </c>
      <c r="D2936">
        <v>0.65333242000000002</v>
      </c>
      <c r="E2936">
        <v>2.6586027950000002</v>
      </c>
      <c r="F2936">
        <v>7.8465410000000003E-3</v>
      </c>
      <c r="G2936">
        <v>3.2691879E-2</v>
      </c>
      <c r="H2936" t="s">
        <v>7515</v>
      </c>
      <c r="I2936" t="s">
        <v>7516</v>
      </c>
      <c r="J2936" t="s">
        <v>16192</v>
      </c>
    </row>
    <row r="2937" spans="1:10" x14ac:dyDescent="0.2">
      <c r="A2937" t="s">
        <v>7517</v>
      </c>
      <c r="B2937">
        <v>7.0241065349999996</v>
      </c>
      <c r="C2937">
        <v>-1.9491083929999999</v>
      </c>
      <c r="D2937">
        <v>0.741205789</v>
      </c>
      <c r="E2937">
        <v>-2.6296453990000002</v>
      </c>
      <c r="F2937">
        <v>8.547397E-3</v>
      </c>
      <c r="G2937">
        <v>3.4726060000000003E-2</v>
      </c>
      <c r="H2937" t="s">
        <v>954</v>
      </c>
      <c r="I2937" t="s">
        <v>954</v>
      </c>
      <c r="J2937" t="s">
        <v>14312</v>
      </c>
    </row>
    <row r="2938" spans="1:10" x14ac:dyDescent="0.2">
      <c r="A2938" t="s">
        <v>7518</v>
      </c>
      <c r="B2938">
        <v>802.11191020000001</v>
      </c>
      <c r="C2938">
        <v>0.651521719</v>
      </c>
      <c r="D2938">
        <v>0.218113215</v>
      </c>
      <c r="E2938">
        <v>2.9870804440000001</v>
      </c>
      <c r="F2938">
        <v>2.816556E-3</v>
      </c>
      <c r="G2938">
        <v>1.5729696000000001E-2</v>
      </c>
      <c r="H2938" t="s">
        <v>7519</v>
      </c>
      <c r="I2938" t="s">
        <v>490</v>
      </c>
      <c r="J2938" t="s">
        <v>16193</v>
      </c>
    </row>
    <row r="2939" spans="1:10" x14ac:dyDescent="0.2">
      <c r="A2939" t="s">
        <v>7520</v>
      </c>
      <c r="B2939">
        <v>93.176622620000003</v>
      </c>
      <c r="C2939">
        <v>2.1641175669999999</v>
      </c>
      <c r="D2939">
        <v>0.36193866000000002</v>
      </c>
      <c r="E2939">
        <v>5.9792384969999999</v>
      </c>
      <c r="F2939" s="2">
        <v>2.2400000000000001E-9</v>
      </c>
      <c r="G2939" s="2">
        <v>1.35E-6</v>
      </c>
      <c r="H2939" t="s">
        <v>7521</v>
      </c>
      <c r="I2939" t="s">
        <v>480</v>
      </c>
      <c r="J2939" t="s">
        <v>16194</v>
      </c>
    </row>
    <row r="2940" spans="1:10" x14ac:dyDescent="0.2">
      <c r="A2940" t="s">
        <v>7522</v>
      </c>
      <c r="B2940">
        <v>25.31849163</v>
      </c>
      <c r="C2940">
        <v>0.88800490700000001</v>
      </c>
      <c r="D2940">
        <v>0.35548702500000001</v>
      </c>
      <c r="E2940">
        <v>2.4979952700000001</v>
      </c>
      <c r="F2940">
        <v>1.2489785999999999E-2</v>
      </c>
      <c r="G2940">
        <v>4.5657004000000001E-2</v>
      </c>
      <c r="H2940" t="s">
        <v>954</v>
      </c>
      <c r="I2940" t="s">
        <v>954</v>
      </c>
      <c r="J2940" t="s">
        <v>14312</v>
      </c>
    </row>
    <row r="2941" spans="1:10" x14ac:dyDescent="0.2">
      <c r="A2941" t="s">
        <v>7523</v>
      </c>
      <c r="B2941">
        <v>713.54973059999998</v>
      </c>
      <c r="C2941">
        <v>0.815035226</v>
      </c>
      <c r="D2941">
        <v>0.17566008699999999</v>
      </c>
      <c r="E2941">
        <v>4.6398430209999999</v>
      </c>
      <c r="F2941" s="2">
        <v>3.49E-6</v>
      </c>
      <c r="G2941">
        <v>2.0600499999999999E-4</v>
      </c>
      <c r="H2941" t="s">
        <v>7524</v>
      </c>
      <c r="I2941" t="s">
        <v>860</v>
      </c>
      <c r="J2941" t="s">
        <v>16195</v>
      </c>
    </row>
    <row r="2942" spans="1:10" x14ac:dyDescent="0.2">
      <c r="A2942" t="s">
        <v>7525</v>
      </c>
      <c r="B2942">
        <v>415.3978338</v>
      </c>
      <c r="C2942">
        <v>-0.53008311699999999</v>
      </c>
      <c r="D2942">
        <v>0.18010273500000001</v>
      </c>
      <c r="E2942">
        <v>-2.9432263590000001</v>
      </c>
      <c r="F2942">
        <v>3.248108E-3</v>
      </c>
      <c r="G2942">
        <v>1.7408006E-2</v>
      </c>
      <c r="H2942" t="s">
        <v>7526</v>
      </c>
      <c r="I2942" t="s">
        <v>480</v>
      </c>
      <c r="J2942" t="s">
        <v>16196</v>
      </c>
    </row>
    <row r="2943" spans="1:10" x14ac:dyDescent="0.2">
      <c r="A2943" t="s">
        <v>7527</v>
      </c>
      <c r="B2943">
        <v>3230.5948720000001</v>
      </c>
      <c r="C2943">
        <v>-0.47681677500000003</v>
      </c>
      <c r="D2943">
        <v>0.17023492100000001</v>
      </c>
      <c r="E2943">
        <v>-2.8009339880000002</v>
      </c>
      <c r="F2943">
        <v>5.0954939999999999E-3</v>
      </c>
      <c r="G2943">
        <v>2.3985668000000002E-2</v>
      </c>
      <c r="H2943" t="s">
        <v>7528</v>
      </c>
      <c r="I2943" t="s">
        <v>480</v>
      </c>
      <c r="J2943" t="s">
        <v>16197</v>
      </c>
    </row>
    <row r="2944" spans="1:10" x14ac:dyDescent="0.2">
      <c r="A2944" t="s">
        <v>7529</v>
      </c>
      <c r="B2944">
        <v>3686.9634500000002</v>
      </c>
      <c r="C2944">
        <v>-0.556771562</v>
      </c>
      <c r="D2944">
        <v>0.14305031800000001</v>
      </c>
      <c r="E2944">
        <v>-3.8921378959999999</v>
      </c>
      <c r="F2944" s="2">
        <v>9.9400000000000004E-5</v>
      </c>
      <c r="G2944">
        <v>1.6867169999999999E-3</v>
      </c>
      <c r="H2944" t="s">
        <v>3458</v>
      </c>
      <c r="I2944" t="s">
        <v>490</v>
      </c>
      <c r="J2944" t="s">
        <v>14530</v>
      </c>
    </row>
    <row r="2945" spans="1:10" x14ac:dyDescent="0.2">
      <c r="A2945" t="s">
        <v>7530</v>
      </c>
      <c r="B2945">
        <v>641.14820540000005</v>
      </c>
      <c r="C2945">
        <v>1.002896977</v>
      </c>
      <c r="D2945">
        <v>0.31781365900000003</v>
      </c>
      <c r="E2945">
        <v>3.1556131989999998</v>
      </c>
      <c r="F2945">
        <v>1.601611E-3</v>
      </c>
      <c r="G2945">
        <v>1.0554813999999999E-2</v>
      </c>
      <c r="H2945" t="s">
        <v>7531</v>
      </c>
      <c r="I2945" t="s">
        <v>490</v>
      </c>
      <c r="J2945" t="s">
        <v>16198</v>
      </c>
    </row>
    <row r="2946" spans="1:10" x14ac:dyDescent="0.2">
      <c r="A2946" t="s">
        <v>7532</v>
      </c>
      <c r="B2946">
        <v>52.17728297</v>
      </c>
      <c r="C2946">
        <v>1.9744513720000001</v>
      </c>
      <c r="D2946">
        <v>0.57468878300000004</v>
      </c>
      <c r="E2946">
        <v>3.435688029</v>
      </c>
      <c r="F2946">
        <v>5.9105099999999999E-4</v>
      </c>
      <c r="G2946">
        <v>5.3602290000000002E-3</v>
      </c>
      <c r="H2946" t="s">
        <v>954</v>
      </c>
      <c r="I2946" t="s">
        <v>954</v>
      </c>
      <c r="J2946" t="s">
        <v>14312</v>
      </c>
    </row>
    <row r="2947" spans="1:10" x14ac:dyDescent="0.2">
      <c r="A2947" t="s">
        <v>7533</v>
      </c>
      <c r="B2947">
        <v>1537.5505889999999</v>
      </c>
      <c r="C2947">
        <v>-0.33374177500000002</v>
      </c>
      <c r="D2947">
        <v>0.11347576700000001</v>
      </c>
      <c r="E2947">
        <v>-2.9410841130000001</v>
      </c>
      <c r="F2947">
        <v>3.2706570000000002E-3</v>
      </c>
      <c r="G2947">
        <v>1.7465754E-2</v>
      </c>
      <c r="H2947" t="s">
        <v>7534</v>
      </c>
      <c r="I2947" t="s">
        <v>7535</v>
      </c>
      <c r="J2947" t="s">
        <v>16199</v>
      </c>
    </row>
    <row r="2948" spans="1:10" x14ac:dyDescent="0.2">
      <c r="A2948" t="s">
        <v>7536</v>
      </c>
      <c r="B2948">
        <v>309.04657450000002</v>
      </c>
      <c r="C2948">
        <v>1.728573192</v>
      </c>
      <c r="D2948">
        <v>0.41193786300000002</v>
      </c>
      <c r="E2948">
        <v>4.1961988630000002</v>
      </c>
      <c r="F2948" s="2">
        <v>2.7100000000000001E-5</v>
      </c>
      <c r="G2948">
        <v>7.3623199999999997E-4</v>
      </c>
      <c r="H2948" t="s">
        <v>7537</v>
      </c>
      <c r="I2948" t="s">
        <v>480</v>
      </c>
      <c r="J2948" t="s">
        <v>16200</v>
      </c>
    </row>
    <row r="2949" spans="1:10" x14ac:dyDescent="0.2">
      <c r="A2949" t="s">
        <v>7538</v>
      </c>
      <c r="B2949">
        <v>73.559589829999993</v>
      </c>
      <c r="C2949">
        <v>1.001972316</v>
      </c>
      <c r="D2949">
        <v>0.30454316300000001</v>
      </c>
      <c r="E2949">
        <v>3.2900831020000001</v>
      </c>
      <c r="F2949">
        <v>1.0015779999999999E-3</v>
      </c>
      <c r="G2949">
        <v>7.6728229999999996E-3</v>
      </c>
      <c r="H2949" t="s">
        <v>954</v>
      </c>
      <c r="I2949" t="s">
        <v>954</v>
      </c>
      <c r="J2949" t="s">
        <v>14312</v>
      </c>
    </row>
    <row r="2950" spans="1:10" x14ac:dyDescent="0.2">
      <c r="A2950" t="s">
        <v>7539</v>
      </c>
      <c r="B2950">
        <v>1083.0837289999999</v>
      </c>
      <c r="C2950">
        <v>-0.69121147999999999</v>
      </c>
      <c r="D2950">
        <v>0.159469685</v>
      </c>
      <c r="E2950">
        <v>-4.3344381150000002</v>
      </c>
      <c r="F2950" s="2">
        <v>1.4600000000000001E-5</v>
      </c>
      <c r="G2950">
        <v>5.1184899999999998E-4</v>
      </c>
      <c r="H2950" t="s">
        <v>7540</v>
      </c>
      <c r="I2950" t="s">
        <v>480</v>
      </c>
      <c r="J2950" t="s">
        <v>16201</v>
      </c>
    </row>
    <row r="2951" spans="1:10" x14ac:dyDescent="0.2">
      <c r="A2951" t="s">
        <v>7541</v>
      </c>
      <c r="B2951">
        <v>29.892851019999998</v>
      </c>
      <c r="C2951">
        <v>1.1519790679999999</v>
      </c>
      <c r="D2951">
        <v>0.44293391799999998</v>
      </c>
      <c r="E2951">
        <v>2.600792175</v>
      </c>
      <c r="F2951">
        <v>9.3008780000000003E-3</v>
      </c>
      <c r="G2951">
        <v>3.7017661E-2</v>
      </c>
      <c r="H2951" t="s">
        <v>7542</v>
      </c>
      <c r="I2951" t="s">
        <v>490</v>
      </c>
      <c r="J2951" t="s">
        <v>16202</v>
      </c>
    </row>
    <row r="2952" spans="1:10" x14ac:dyDescent="0.2">
      <c r="A2952" t="s">
        <v>7543</v>
      </c>
      <c r="B2952">
        <v>65.908818089999997</v>
      </c>
      <c r="C2952">
        <v>1.200157374</v>
      </c>
      <c r="D2952">
        <v>0.35853864499999999</v>
      </c>
      <c r="E2952">
        <v>3.34735848</v>
      </c>
      <c r="F2952">
        <v>8.15856E-4</v>
      </c>
      <c r="G2952">
        <v>6.6632430000000001E-3</v>
      </c>
      <c r="H2952" t="s">
        <v>7544</v>
      </c>
      <c r="I2952" t="s">
        <v>490</v>
      </c>
      <c r="J2952" t="s">
        <v>16203</v>
      </c>
    </row>
    <row r="2953" spans="1:10" x14ac:dyDescent="0.2">
      <c r="A2953" t="s">
        <v>7545</v>
      </c>
      <c r="B2953">
        <v>543.96487320000006</v>
      </c>
      <c r="C2953">
        <v>0.94875507599999997</v>
      </c>
      <c r="D2953">
        <v>0.27351867800000002</v>
      </c>
      <c r="E2953">
        <v>3.4687030679999999</v>
      </c>
      <c r="F2953">
        <v>5.2297699999999999E-4</v>
      </c>
      <c r="G2953">
        <v>4.949167E-3</v>
      </c>
      <c r="H2953" t="s">
        <v>7546</v>
      </c>
      <c r="I2953" t="s">
        <v>497</v>
      </c>
      <c r="J2953" t="s">
        <v>16204</v>
      </c>
    </row>
    <row r="2954" spans="1:10" x14ac:dyDescent="0.2">
      <c r="A2954" t="s">
        <v>832</v>
      </c>
      <c r="B2954">
        <v>212.9557351</v>
      </c>
      <c r="C2954">
        <v>1.020090492</v>
      </c>
      <c r="D2954">
        <v>0.40178736500000001</v>
      </c>
      <c r="E2954">
        <v>2.5388814640000001</v>
      </c>
      <c r="F2954">
        <v>1.1120748999999999E-2</v>
      </c>
      <c r="G2954">
        <v>4.2119030000000002E-2</v>
      </c>
      <c r="H2954" t="s">
        <v>833</v>
      </c>
      <c r="I2954" t="s">
        <v>480</v>
      </c>
      <c r="J2954" t="s">
        <v>16205</v>
      </c>
    </row>
    <row r="2955" spans="1:10" x14ac:dyDescent="0.2">
      <c r="A2955" t="s">
        <v>7547</v>
      </c>
      <c r="B2955">
        <v>373.67617960000001</v>
      </c>
      <c r="C2955">
        <v>1.5358847840000001</v>
      </c>
      <c r="D2955">
        <v>0.475763561</v>
      </c>
      <c r="E2955">
        <v>3.228252248</v>
      </c>
      <c r="F2955">
        <v>1.245491E-3</v>
      </c>
      <c r="G2955">
        <v>8.8693039999999997E-3</v>
      </c>
      <c r="H2955" t="s">
        <v>954</v>
      </c>
      <c r="I2955" t="s">
        <v>954</v>
      </c>
      <c r="J2955" t="s">
        <v>14312</v>
      </c>
    </row>
    <row r="2956" spans="1:10" x14ac:dyDescent="0.2">
      <c r="A2956" t="s">
        <v>7548</v>
      </c>
      <c r="B2956">
        <v>2522.2510630000002</v>
      </c>
      <c r="C2956">
        <v>1.3368724059999999</v>
      </c>
      <c r="D2956">
        <v>0.47979197099999998</v>
      </c>
      <c r="E2956">
        <v>2.786358436</v>
      </c>
      <c r="F2956">
        <v>5.3303889999999996E-3</v>
      </c>
      <c r="G2956">
        <v>2.4768122E-2</v>
      </c>
      <c r="H2956" t="s">
        <v>7549</v>
      </c>
      <c r="I2956" t="s">
        <v>480</v>
      </c>
      <c r="J2956" t="s">
        <v>16206</v>
      </c>
    </row>
    <row r="2957" spans="1:10" x14ac:dyDescent="0.2">
      <c r="A2957" t="s">
        <v>7550</v>
      </c>
      <c r="B2957">
        <v>82.5880966</v>
      </c>
      <c r="C2957">
        <v>1.388922177</v>
      </c>
      <c r="D2957">
        <v>0.45622369699999998</v>
      </c>
      <c r="E2957">
        <v>3.044388503</v>
      </c>
      <c r="F2957">
        <v>2.3315380000000002E-3</v>
      </c>
      <c r="G2957">
        <v>1.3749847000000001E-2</v>
      </c>
      <c r="H2957" t="s">
        <v>7551</v>
      </c>
      <c r="I2957" t="s">
        <v>480</v>
      </c>
      <c r="J2957" t="s">
        <v>16207</v>
      </c>
    </row>
    <row r="2958" spans="1:10" x14ac:dyDescent="0.2">
      <c r="A2958" t="s">
        <v>7552</v>
      </c>
      <c r="B2958">
        <v>26.180934990000001</v>
      </c>
      <c r="C2958">
        <v>0.91199283399999997</v>
      </c>
      <c r="D2958">
        <v>0.34310976199999998</v>
      </c>
      <c r="E2958">
        <v>2.6580206510000002</v>
      </c>
      <c r="F2958">
        <v>7.8601079999999993E-3</v>
      </c>
      <c r="G2958">
        <v>3.2738182999999997E-2</v>
      </c>
      <c r="H2958" t="s">
        <v>954</v>
      </c>
      <c r="I2958" t="s">
        <v>954</v>
      </c>
      <c r="J2958" t="s">
        <v>14312</v>
      </c>
    </row>
    <row r="2959" spans="1:10" x14ac:dyDescent="0.2">
      <c r="A2959" t="s">
        <v>7553</v>
      </c>
      <c r="B2959">
        <v>60.400047200000003</v>
      </c>
      <c r="C2959">
        <v>1.72799938</v>
      </c>
      <c r="D2959">
        <v>0.50993392900000001</v>
      </c>
      <c r="E2959">
        <v>3.388673083</v>
      </c>
      <c r="F2959">
        <v>7.0231700000000005E-4</v>
      </c>
      <c r="G2959">
        <v>6.0350409999999997E-3</v>
      </c>
      <c r="H2959" t="s">
        <v>954</v>
      </c>
      <c r="I2959" t="s">
        <v>954</v>
      </c>
      <c r="J2959" t="s">
        <v>14312</v>
      </c>
    </row>
    <row r="2960" spans="1:10" x14ac:dyDescent="0.2">
      <c r="A2960" t="s">
        <v>7554</v>
      </c>
      <c r="B2960">
        <v>2365.9457640000001</v>
      </c>
      <c r="C2960">
        <v>-0.44485404499999998</v>
      </c>
      <c r="D2960">
        <v>0.13487622299999999</v>
      </c>
      <c r="E2960">
        <v>-3.298239186</v>
      </c>
      <c r="F2960">
        <v>9.7293200000000003E-4</v>
      </c>
      <c r="G2960">
        <v>7.5246480000000001E-3</v>
      </c>
      <c r="H2960" t="s">
        <v>7555</v>
      </c>
      <c r="I2960" t="s">
        <v>490</v>
      </c>
      <c r="J2960" t="s">
        <v>16208</v>
      </c>
    </row>
    <row r="2961" spans="1:10" x14ac:dyDescent="0.2">
      <c r="A2961" t="s">
        <v>7556</v>
      </c>
      <c r="B2961">
        <v>14919.19643</v>
      </c>
      <c r="C2961">
        <v>-0.41201288800000002</v>
      </c>
      <c r="D2961">
        <v>0.10235364199999999</v>
      </c>
      <c r="E2961">
        <v>-4.0253857030000004</v>
      </c>
      <c r="F2961" s="2">
        <v>5.6900000000000001E-5</v>
      </c>
      <c r="G2961">
        <v>1.176884E-3</v>
      </c>
      <c r="H2961" t="s">
        <v>7557</v>
      </c>
      <c r="I2961" t="s">
        <v>480</v>
      </c>
      <c r="J2961" t="s">
        <v>16209</v>
      </c>
    </row>
    <row r="2962" spans="1:10" x14ac:dyDescent="0.2">
      <c r="A2962" t="s">
        <v>7558</v>
      </c>
      <c r="B2962">
        <v>5370.9483650000002</v>
      </c>
      <c r="C2962">
        <v>0.54385583900000001</v>
      </c>
      <c r="D2962">
        <v>0.17580731799999999</v>
      </c>
      <c r="E2962">
        <v>3.0934766819999999</v>
      </c>
      <c r="F2962">
        <v>1.9782609999999998E-3</v>
      </c>
      <c r="G2962">
        <v>1.2198168000000001E-2</v>
      </c>
      <c r="H2962" t="s">
        <v>7559</v>
      </c>
      <c r="I2962" t="s">
        <v>7560</v>
      </c>
      <c r="J2962" t="s">
        <v>16210</v>
      </c>
    </row>
    <row r="2963" spans="1:10" x14ac:dyDescent="0.2">
      <c r="A2963" t="s">
        <v>7561</v>
      </c>
      <c r="B2963">
        <v>8.4889661220000008</v>
      </c>
      <c r="C2963">
        <v>3.3588144020000001</v>
      </c>
      <c r="D2963">
        <v>0.94362972899999997</v>
      </c>
      <c r="E2963">
        <v>3.559462253</v>
      </c>
      <c r="F2963">
        <v>3.71615E-4</v>
      </c>
      <c r="G2963">
        <v>3.9335869999999997E-3</v>
      </c>
      <c r="H2963" t="s">
        <v>7562</v>
      </c>
      <c r="I2963" t="s">
        <v>480</v>
      </c>
      <c r="J2963" t="s">
        <v>16211</v>
      </c>
    </row>
    <row r="2964" spans="1:10" x14ac:dyDescent="0.2">
      <c r="A2964" t="s">
        <v>7563</v>
      </c>
      <c r="B2964">
        <v>10.264296760000001</v>
      </c>
      <c r="C2964">
        <v>1.3452613929999999</v>
      </c>
      <c r="D2964">
        <v>0.46472789799999997</v>
      </c>
      <c r="E2964">
        <v>2.8947291480000001</v>
      </c>
      <c r="F2964">
        <v>3.7948579999999999E-3</v>
      </c>
      <c r="G2964">
        <v>1.9462868000000001E-2</v>
      </c>
      <c r="H2964" t="s">
        <v>954</v>
      </c>
      <c r="I2964" t="s">
        <v>954</v>
      </c>
      <c r="J2964" t="s">
        <v>14312</v>
      </c>
    </row>
    <row r="2965" spans="1:10" x14ac:dyDescent="0.2">
      <c r="A2965" t="s">
        <v>7564</v>
      </c>
      <c r="B2965">
        <v>9.8439930960000002</v>
      </c>
      <c r="C2965">
        <v>2.5581029169999998</v>
      </c>
      <c r="D2965">
        <v>0.79243833500000005</v>
      </c>
      <c r="E2965">
        <v>3.228141302</v>
      </c>
      <c r="F2965">
        <v>1.245974E-3</v>
      </c>
      <c r="G2965">
        <v>8.8703789999999994E-3</v>
      </c>
      <c r="H2965" t="s">
        <v>7565</v>
      </c>
      <c r="I2965" t="s">
        <v>480</v>
      </c>
      <c r="J2965" t="s">
        <v>16212</v>
      </c>
    </row>
    <row r="2966" spans="1:10" x14ac:dyDescent="0.2">
      <c r="A2966" t="s">
        <v>7566</v>
      </c>
      <c r="B2966">
        <v>1591.2926030000001</v>
      </c>
      <c r="C2966">
        <v>-0.62881811099999996</v>
      </c>
      <c r="D2966">
        <v>0.17718084200000001</v>
      </c>
      <c r="E2966">
        <v>-3.5490186349999999</v>
      </c>
      <c r="F2966">
        <v>3.8666999999999998E-4</v>
      </c>
      <c r="G2966">
        <v>4.0423869999999997E-3</v>
      </c>
      <c r="H2966" t="s">
        <v>7567</v>
      </c>
      <c r="I2966" t="s">
        <v>497</v>
      </c>
      <c r="J2966" t="s">
        <v>16213</v>
      </c>
    </row>
    <row r="2967" spans="1:10" x14ac:dyDescent="0.2">
      <c r="A2967" t="s">
        <v>7568</v>
      </c>
      <c r="B2967">
        <v>60.737190499999997</v>
      </c>
      <c r="C2967">
        <v>1.338507809</v>
      </c>
      <c r="D2967">
        <v>0.28515601800000001</v>
      </c>
      <c r="E2967">
        <v>4.693949022</v>
      </c>
      <c r="F2967" s="2">
        <v>2.6800000000000002E-6</v>
      </c>
      <c r="G2967">
        <v>1.73573E-4</v>
      </c>
      <c r="H2967" t="s">
        <v>954</v>
      </c>
      <c r="I2967" t="s">
        <v>954</v>
      </c>
      <c r="J2967" t="s">
        <v>14312</v>
      </c>
    </row>
    <row r="2968" spans="1:10" x14ac:dyDescent="0.2">
      <c r="A2968" t="s">
        <v>7569</v>
      </c>
      <c r="B2968">
        <v>594.60586820000003</v>
      </c>
      <c r="C2968">
        <v>1.0957333570000001</v>
      </c>
      <c r="D2968">
        <v>0.28340230999999999</v>
      </c>
      <c r="E2968">
        <v>3.8663529479999998</v>
      </c>
      <c r="F2968">
        <v>1.10475E-4</v>
      </c>
      <c r="G2968">
        <v>1.779468E-3</v>
      </c>
      <c r="H2968" t="s">
        <v>7570</v>
      </c>
      <c r="I2968" t="s">
        <v>815</v>
      </c>
      <c r="J2968" t="s">
        <v>16214</v>
      </c>
    </row>
    <row r="2969" spans="1:10" x14ac:dyDescent="0.2">
      <c r="A2969" t="s">
        <v>7571</v>
      </c>
      <c r="B2969">
        <v>114.1413836</v>
      </c>
      <c r="C2969">
        <v>1.525800788</v>
      </c>
      <c r="D2969">
        <v>0.39804379099999998</v>
      </c>
      <c r="E2969">
        <v>3.8332485620000001</v>
      </c>
      <c r="F2969">
        <v>1.2646200000000001E-4</v>
      </c>
      <c r="G2969">
        <v>1.9353630000000001E-3</v>
      </c>
      <c r="H2969" t="s">
        <v>7570</v>
      </c>
      <c r="I2969" t="s">
        <v>1269</v>
      </c>
      <c r="J2969" t="s">
        <v>16215</v>
      </c>
    </row>
    <row r="2970" spans="1:10" x14ac:dyDescent="0.2">
      <c r="A2970" t="s">
        <v>7572</v>
      </c>
      <c r="B2970">
        <v>24.485048630000001</v>
      </c>
      <c r="C2970">
        <v>2.6957104369999998</v>
      </c>
      <c r="D2970">
        <v>0.49097052499999999</v>
      </c>
      <c r="E2970">
        <v>5.4905748929999998</v>
      </c>
      <c r="F2970" s="2">
        <v>4.0100000000000002E-8</v>
      </c>
      <c r="G2970" s="2">
        <v>1.0900000000000001E-5</v>
      </c>
      <c r="H2970" t="s">
        <v>954</v>
      </c>
      <c r="I2970" t="s">
        <v>954</v>
      </c>
      <c r="J2970" t="s">
        <v>14312</v>
      </c>
    </row>
    <row r="2971" spans="1:10" x14ac:dyDescent="0.2">
      <c r="A2971" t="s">
        <v>7573</v>
      </c>
      <c r="B2971">
        <v>68.771126330000001</v>
      </c>
      <c r="C2971">
        <v>1.5247454009999999</v>
      </c>
      <c r="D2971">
        <v>0.39398115099999997</v>
      </c>
      <c r="E2971">
        <v>3.8700973279999999</v>
      </c>
      <c r="F2971">
        <v>1.08792E-4</v>
      </c>
      <c r="G2971">
        <v>1.767289E-3</v>
      </c>
      <c r="H2971" t="s">
        <v>7574</v>
      </c>
      <c r="I2971" t="s">
        <v>480</v>
      </c>
      <c r="J2971" t="s">
        <v>16216</v>
      </c>
    </row>
    <row r="2972" spans="1:10" x14ac:dyDescent="0.2">
      <c r="A2972" t="s">
        <v>7575</v>
      </c>
      <c r="B2972">
        <v>46.218200719999999</v>
      </c>
      <c r="C2972">
        <v>1.6290272889999999</v>
      </c>
      <c r="D2972">
        <v>0.54773022100000002</v>
      </c>
      <c r="E2972">
        <v>2.9741416979999999</v>
      </c>
      <c r="F2972">
        <v>2.938094E-3</v>
      </c>
      <c r="G2972">
        <v>1.6222118000000001E-2</v>
      </c>
      <c r="H2972" t="s">
        <v>954</v>
      </c>
      <c r="I2972" t="s">
        <v>954</v>
      </c>
      <c r="J2972" t="s">
        <v>14312</v>
      </c>
    </row>
    <row r="2973" spans="1:10" x14ac:dyDescent="0.2">
      <c r="A2973" t="s">
        <v>7576</v>
      </c>
      <c r="B2973">
        <v>547.36253690000001</v>
      </c>
      <c r="C2973">
        <v>-0.50574624199999996</v>
      </c>
      <c r="D2973">
        <v>0.18766402700000001</v>
      </c>
      <c r="E2973">
        <v>-2.6949557230000001</v>
      </c>
      <c r="F2973">
        <v>7.0397990000000002E-3</v>
      </c>
      <c r="G2973">
        <v>3.0203150000000002E-2</v>
      </c>
      <c r="H2973" t="s">
        <v>954</v>
      </c>
      <c r="I2973" t="s">
        <v>954</v>
      </c>
      <c r="J2973" t="s">
        <v>14312</v>
      </c>
    </row>
    <row r="2974" spans="1:10" x14ac:dyDescent="0.2">
      <c r="A2974" t="s">
        <v>7577</v>
      </c>
      <c r="B2974">
        <v>306.39135850000002</v>
      </c>
      <c r="C2974">
        <v>-0.95480432900000001</v>
      </c>
      <c r="D2974">
        <v>0.27542096799999999</v>
      </c>
      <c r="E2974">
        <v>-3.4667089290000002</v>
      </c>
      <c r="F2974">
        <v>5.2687199999999995E-4</v>
      </c>
      <c r="G2974">
        <v>4.9724950000000004E-3</v>
      </c>
      <c r="H2974" t="s">
        <v>7578</v>
      </c>
      <c r="I2974" t="s">
        <v>490</v>
      </c>
      <c r="J2974" t="s">
        <v>16217</v>
      </c>
    </row>
    <row r="2975" spans="1:10" x14ac:dyDescent="0.2">
      <c r="A2975" t="s">
        <v>7579</v>
      </c>
      <c r="B2975">
        <v>2166.1191119999999</v>
      </c>
      <c r="C2975">
        <v>-0.37621560500000001</v>
      </c>
      <c r="D2975">
        <v>0.148513953</v>
      </c>
      <c r="E2975">
        <v>-2.5332004000000001</v>
      </c>
      <c r="F2975">
        <v>1.1302631E-2</v>
      </c>
      <c r="G2975">
        <v>4.2554271999999997E-2</v>
      </c>
      <c r="H2975" t="s">
        <v>7580</v>
      </c>
      <c r="I2975" t="s">
        <v>815</v>
      </c>
      <c r="J2975" t="s">
        <v>16218</v>
      </c>
    </row>
    <row r="2976" spans="1:10" x14ac:dyDescent="0.2">
      <c r="A2976" t="s">
        <v>7581</v>
      </c>
      <c r="B2976">
        <v>54.817385000000002</v>
      </c>
      <c r="C2976">
        <v>1.6711364049999999</v>
      </c>
      <c r="D2976">
        <v>0.48206895799999999</v>
      </c>
      <c r="E2976">
        <v>3.4665920240000001</v>
      </c>
      <c r="F2976">
        <v>5.2710099999999998E-4</v>
      </c>
      <c r="G2976">
        <v>4.9728999999999997E-3</v>
      </c>
      <c r="H2976" t="s">
        <v>954</v>
      </c>
      <c r="I2976" t="s">
        <v>954</v>
      </c>
      <c r="J2976" t="s">
        <v>14312</v>
      </c>
    </row>
    <row r="2977" spans="1:10" x14ac:dyDescent="0.2">
      <c r="A2977" t="s">
        <v>7582</v>
      </c>
      <c r="B2977">
        <v>245.0759631</v>
      </c>
      <c r="C2977">
        <v>1.0448949320000001</v>
      </c>
      <c r="D2977">
        <v>0.302342473</v>
      </c>
      <c r="E2977">
        <v>3.4559978299999998</v>
      </c>
      <c r="F2977">
        <v>5.4825999999999996E-4</v>
      </c>
      <c r="G2977">
        <v>5.089349E-3</v>
      </c>
      <c r="H2977" t="s">
        <v>3362</v>
      </c>
      <c r="I2977" t="s">
        <v>480</v>
      </c>
      <c r="J2977" t="s">
        <v>16219</v>
      </c>
    </row>
    <row r="2978" spans="1:10" x14ac:dyDescent="0.2">
      <c r="A2978" t="s">
        <v>7583</v>
      </c>
      <c r="B2978">
        <v>427.37651390000002</v>
      </c>
      <c r="C2978">
        <v>1.3475425009999999</v>
      </c>
      <c r="D2978">
        <v>0.47769796599999997</v>
      </c>
      <c r="E2978">
        <v>2.8209090200000002</v>
      </c>
      <c r="F2978">
        <v>4.7887779999999996E-3</v>
      </c>
      <c r="G2978">
        <v>2.2963078000000001E-2</v>
      </c>
      <c r="H2978" t="s">
        <v>7584</v>
      </c>
      <c r="I2978" t="s">
        <v>622</v>
      </c>
      <c r="J2978" t="s">
        <v>16220</v>
      </c>
    </row>
    <row r="2979" spans="1:10" x14ac:dyDescent="0.2">
      <c r="A2979" t="s">
        <v>7585</v>
      </c>
      <c r="B2979">
        <v>58.483290429999997</v>
      </c>
      <c r="C2979">
        <v>1.4445228189999999</v>
      </c>
      <c r="D2979">
        <v>0.50431301900000003</v>
      </c>
      <c r="E2979">
        <v>2.8643377490000002</v>
      </c>
      <c r="F2979">
        <v>4.1788219999999996E-3</v>
      </c>
      <c r="G2979">
        <v>2.0827778000000002E-2</v>
      </c>
      <c r="H2979" t="s">
        <v>954</v>
      </c>
      <c r="I2979" t="s">
        <v>954</v>
      </c>
      <c r="J2979" t="s">
        <v>14312</v>
      </c>
    </row>
    <row r="2980" spans="1:10" x14ac:dyDescent="0.2">
      <c r="A2980" t="s">
        <v>7586</v>
      </c>
      <c r="B2980">
        <v>13000.3711</v>
      </c>
      <c r="C2980">
        <v>-0.42767107500000001</v>
      </c>
      <c r="D2980">
        <v>0.123957309</v>
      </c>
      <c r="E2980">
        <v>-3.450148113</v>
      </c>
      <c r="F2980">
        <v>5.6027900000000001E-4</v>
      </c>
      <c r="G2980">
        <v>5.1725520000000004E-3</v>
      </c>
      <c r="H2980" t="s">
        <v>7587</v>
      </c>
      <c r="I2980" t="s">
        <v>756</v>
      </c>
      <c r="J2980" t="s">
        <v>16221</v>
      </c>
    </row>
    <row r="2981" spans="1:10" x14ac:dyDescent="0.2">
      <c r="A2981" t="s">
        <v>7588</v>
      </c>
      <c r="B2981">
        <v>206.09817620000001</v>
      </c>
      <c r="C2981">
        <v>0.39796636800000001</v>
      </c>
      <c r="D2981">
        <v>0.144922316</v>
      </c>
      <c r="E2981">
        <v>2.746066849</v>
      </c>
      <c r="F2981">
        <v>6.0314469999999997E-3</v>
      </c>
      <c r="G2981">
        <v>2.7108388000000001E-2</v>
      </c>
      <c r="H2981" t="s">
        <v>954</v>
      </c>
      <c r="I2981" t="s">
        <v>954</v>
      </c>
      <c r="J2981" t="s">
        <v>14312</v>
      </c>
    </row>
    <row r="2982" spans="1:10" x14ac:dyDescent="0.2">
      <c r="A2982" t="s">
        <v>7589</v>
      </c>
      <c r="B2982">
        <v>35.890059460000003</v>
      </c>
      <c r="C2982">
        <v>1.855113435</v>
      </c>
      <c r="D2982">
        <v>0.51572004500000002</v>
      </c>
      <c r="E2982">
        <v>3.5971326960000001</v>
      </c>
      <c r="F2982">
        <v>3.21744E-4</v>
      </c>
      <c r="G2982">
        <v>3.573878E-3</v>
      </c>
      <c r="H2982" t="s">
        <v>954</v>
      </c>
      <c r="I2982" t="s">
        <v>954</v>
      </c>
      <c r="J2982" t="s">
        <v>14312</v>
      </c>
    </row>
    <row r="2983" spans="1:10" x14ac:dyDescent="0.2">
      <c r="A2983" t="s">
        <v>2757</v>
      </c>
      <c r="B2983">
        <v>25.463150980000002</v>
      </c>
      <c r="C2983">
        <v>-1.967884226</v>
      </c>
      <c r="D2983">
        <v>0.61239060499999998</v>
      </c>
      <c r="E2983">
        <v>-3.2134461380000001</v>
      </c>
      <c r="F2983">
        <v>1.3115239999999999E-3</v>
      </c>
      <c r="G2983">
        <v>9.1827320000000007E-3</v>
      </c>
      <c r="H2983" t="s">
        <v>2758</v>
      </c>
      <c r="I2983" t="s">
        <v>494</v>
      </c>
      <c r="J2983" t="s">
        <v>16222</v>
      </c>
    </row>
    <row r="2984" spans="1:10" x14ac:dyDescent="0.2">
      <c r="A2984" t="s">
        <v>7590</v>
      </c>
      <c r="B2984">
        <v>333.71611910000001</v>
      </c>
      <c r="C2984">
        <v>2.2165539089999999</v>
      </c>
      <c r="D2984">
        <v>0.41084543800000001</v>
      </c>
      <c r="E2984">
        <v>5.3951041110000002</v>
      </c>
      <c r="F2984" s="2">
        <v>6.8499999999999998E-8</v>
      </c>
      <c r="G2984" s="2">
        <v>1.5400000000000002E-5</v>
      </c>
      <c r="H2984" t="s">
        <v>7591</v>
      </c>
      <c r="I2984" t="s">
        <v>497</v>
      </c>
      <c r="J2984" t="s">
        <v>16223</v>
      </c>
    </row>
    <row r="2985" spans="1:10" x14ac:dyDescent="0.2">
      <c r="A2985" t="s">
        <v>7592</v>
      </c>
      <c r="B2985">
        <v>9.5826742290000002</v>
      </c>
      <c r="C2985">
        <v>1.6247640560000001</v>
      </c>
      <c r="D2985">
        <v>0.591078349</v>
      </c>
      <c r="E2985">
        <v>2.748813352</v>
      </c>
      <c r="F2985">
        <v>5.9811430000000004E-3</v>
      </c>
      <c r="G2985">
        <v>2.6937887000000001E-2</v>
      </c>
      <c r="H2985" t="s">
        <v>7593</v>
      </c>
      <c r="I2985" t="s">
        <v>480</v>
      </c>
      <c r="J2985" t="s">
        <v>16224</v>
      </c>
    </row>
    <row r="2986" spans="1:10" x14ac:dyDescent="0.2">
      <c r="A2986" t="s">
        <v>7594</v>
      </c>
      <c r="B2986">
        <v>140.5684875</v>
      </c>
      <c r="C2986">
        <v>1.0588442469999999</v>
      </c>
      <c r="D2986">
        <v>0.41757349500000002</v>
      </c>
      <c r="E2986">
        <v>2.5357075120000001</v>
      </c>
      <c r="F2986">
        <v>1.1222042E-2</v>
      </c>
      <c r="G2986">
        <v>4.2391806999999997E-2</v>
      </c>
      <c r="H2986" t="s">
        <v>954</v>
      </c>
      <c r="I2986" t="s">
        <v>954</v>
      </c>
      <c r="J2986" t="s">
        <v>14312</v>
      </c>
    </row>
    <row r="2987" spans="1:10" x14ac:dyDescent="0.2">
      <c r="A2987" t="s">
        <v>7595</v>
      </c>
      <c r="B2987">
        <v>265.17059970000003</v>
      </c>
      <c r="C2987">
        <v>1.660470766</v>
      </c>
      <c r="D2987">
        <v>0.519235212</v>
      </c>
      <c r="E2987">
        <v>3.1979163320000001</v>
      </c>
      <c r="F2987">
        <v>1.384244E-3</v>
      </c>
      <c r="G2987">
        <v>9.5466360000000007E-3</v>
      </c>
      <c r="H2987" t="s">
        <v>7596</v>
      </c>
      <c r="I2987" t="s">
        <v>760</v>
      </c>
      <c r="J2987" t="s">
        <v>16225</v>
      </c>
    </row>
    <row r="2988" spans="1:10" x14ac:dyDescent="0.2">
      <c r="A2988" t="s">
        <v>7597</v>
      </c>
      <c r="B2988">
        <v>4005.8077819999999</v>
      </c>
      <c r="C2988">
        <v>1.181848427</v>
      </c>
      <c r="D2988">
        <v>0.39242814399999998</v>
      </c>
      <c r="E2988">
        <v>3.0116301440000002</v>
      </c>
      <c r="F2988">
        <v>2.5984900000000002E-3</v>
      </c>
      <c r="G2988">
        <v>1.4850898E-2</v>
      </c>
      <c r="H2988" t="s">
        <v>7598</v>
      </c>
      <c r="I2988" t="s">
        <v>490</v>
      </c>
      <c r="J2988" t="s">
        <v>16226</v>
      </c>
    </row>
    <row r="2989" spans="1:10" x14ac:dyDescent="0.2">
      <c r="A2989" t="s">
        <v>7599</v>
      </c>
      <c r="B2989">
        <v>104.7698575</v>
      </c>
      <c r="C2989">
        <v>1.6096624909999999</v>
      </c>
      <c r="D2989">
        <v>0.50916767299999999</v>
      </c>
      <c r="E2989">
        <v>3.1613603430000001</v>
      </c>
      <c r="F2989">
        <v>1.5703410000000001E-3</v>
      </c>
      <c r="G2989">
        <v>1.0423378000000001E-2</v>
      </c>
      <c r="H2989" t="s">
        <v>4606</v>
      </c>
      <c r="I2989" t="s">
        <v>480</v>
      </c>
      <c r="J2989" t="s">
        <v>15016</v>
      </c>
    </row>
    <row r="2990" spans="1:10" x14ac:dyDescent="0.2">
      <c r="A2990" t="s">
        <v>7600</v>
      </c>
      <c r="B2990">
        <v>4925.3329219999996</v>
      </c>
      <c r="C2990">
        <v>-0.36967669800000003</v>
      </c>
      <c r="D2990">
        <v>0.11148606</v>
      </c>
      <c r="E2990">
        <v>-3.315900633</v>
      </c>
      <c r="F2990">
        <v>9.1348299999999998E-4</v>
      </c>
      <c r="G2990">
        <v>7.202852E-3</v>
      </c>
      <c r="H2990" t="s">
        <v>7601</v>
      </c>
      <c r="I2990" t="s">
        <v>494</v>
      </c>
      <c r="J2990" t="s">
        <v>16227</v>
      </c>
    </row>
    <row r="2991" spans="1:10" x14ac:dyDescent="0.2">
      <c r="A2991" t="s">
        <v>7602</v>
      </c>
      <c r="B2991">
        <v>1843.949085</v>
      </c>
      <c r="C2991">
        <v>-0.52772252200000003</v>
      </c>
      <c r="D2991">
        <v>0.19346603400000001</v>
      </c>
      <c r="E2991">
        <v>-2.7277269839999998</v>
      </c>
      <c r="F2991">
        <v>6.377237E-3</v>
      </c>
      <c r="G2991">
        <v>2.8128977999999999E-2</v>
      </c>
      <c r="H2991" t="s">
        <v>7603</v>
      </c>
      <c r="I2991" t="s">
        <v>7604</v>
      </c>
      <c r="J2991" t="s">
        <v>16228</v>
      </c>
    </row>
    <row r="2992" spans="1:10" x14ac:dyDescent="0.2">
      <c r="A2992" t="s">
        <v>7605</v>
      </c>
      <c r="B2992">
        <v>11.485104059999999</v>
      </c>
      <c r="C2992">
        <v>1.9803382009999999</v>
      </c>
      <c r="D2992">
        <v>0.61982041700000001</v>
      </c>
      <c r="E2992">
        <v>3.1950193119999999</v>
      </c>
      <c r="F2992">
        <v>1.398215E-3</v>
      </c>
      <c r="G2992">
        <v>9.6306919999999997E-3</v>
      </c>
      <c r="H2992" t="s">
        <v>7606</v>
      </c>
      <c r="I2992" t="s">
        <v>490</v>
      </c>
      <c r="J2992" t="s">
        <v>16229</v>
      </c>
    </row>
    <row r="2993" spans="1:10" x14ac:dyDescent="0.2">
      <c r="A2993" t="s">
        <v>7607</v>
      </c>
      <c r="B2993">
        <v>599.84571979999998</v>
      </c>
      <c r="C2993">
        <v>1.0514012189999999</v>
      </c>
      <c r="D2993">
        <v>0.34260712900000001</v>
      </c>
      <c r="E2993">
        <v>3.068824701</v>
      </c>
      <c r="F2993">
        <v>2.149027E-3</v>
      </c>
      <c r="G2993">
        <v>1.2903829E-2</v>
      </c>
      <c r="H2993" t="s">
        <v>7608</v>
      </c>
      <c r="I2993" t="s">
        <v>480</v>
      </c>
      <c r="J2993" t="s">
        <v>16230</v>
      </c>
    </row>
    <row r="2994" spans="1:10" x14ac:dyDescent="0.2">
      <c r="A2994" t="s">
        <v>7609</v>
      </c>
      <c r="B2994">
        <v>5614.3054110000003</v>
      </c>
      <c r="C2994">
        <v>-0.36881123300000002</v>
      </c>
      <c r="D2994">
        <v>0.11147948100000001</v>
      </c>
      <c r="E2994">
        <v>-3.3083328839999999</v>
      </c>
      <c r="F2994">
        <v>9.3853199999999995E-4</v>
      </c>
      <c r="G2994">
        <v>7.3329670000000001E-3</v>
      </c>
      <c r="H2994" t="s">
        <v>7610</v>
      </c>
      <c r="I2994" t="s">
        <v>497</v>
      </c>
      <c r="J2994" t="s">
        <v>15498</v>
      </c>
    </row>
    <row r="2995" spans="1:10" x14ac:dyDescent="0.2">
      <c r="A2995" t="s">
        <v>7611</v>
      </c>
      <c r="B2995">
        <v>333.32248659999999</v>
      </c>
      <c r="C2995">
        <v>1.30650296</v>
      </c>
      <c r="D2995">
        <v>0.38805427999999997</v>
      </c>
      <c r="E2995">
        <v>3.3668046660000002</v>
      </c>
      <c r="F2995">
        <v>7.60445E-4</v>
      </c>
      <c r="G2995">
        <v>6.3505269999999999E-3</v>
      </c>
      <c r="H2995" t="s">
        <v>7612</v>
      </c>
      <c r="I2995" t="s">
        <v>490</v>
      </c>
      <c r="J2995" t="s">
        <v>16231</v>
      </c>
    </row>
    <row r="2996" spans="1:10" x14ac:dyDescent="0.2">
      <c r="A2996" t="s">
        <v>7613</v>
      </c>
      <c r="B2996">
        <v>9.0776748870000006</v>
      </c>
      <c r="C2996">
        <v>2.1631941480000001</v>
      </c>
      <c r="D2996">
        <v>0.50214874899999995</v>
      </c>
      <c r="E2996">
        <v>4.3078752119999999</v>
      </c>
      <c r="F2996" s="2">
        <v>1.6500000000000001E-5</v>
      </c>
      <c r="G2996">
        <v>5.5614E-4</v>
      </c>
      <c r="H2996" t="s">
        <v>7614</v>
      </c>
      <c r="I2996" t="s">
        <v>487</v>
      </c>
      <c r="J2996" t="s">
        <v>16232</v>
      </c>
    </row>
    <row r="2997" spans="1:10" x14ac:dyDescent="0.2">
      <c r="A2997" t="s">
        <v>7615</v>
      </c>
      <c r="B2997">
        <v>639.02310269999998</v>
      </c>
      <c r="C2997">
        <v>-0.45519534499999997</v>
      </c>
      <c r="D2997">
        <v>0.18066685800000001</v>
      </c>
      <c r="E2997">
        <v>-2.5195287670000002</v>
      </c>
      <c r="F2997">
        <v>1.1751203999999999E-2</v>
      </c>
      <c r="G2997">
        <v>4.3731789E-2</v>
      </c>
      <c r="H2997" t="s">
        <v>954</v>
      </c>
      <c r="I2997" t="s">
        <v>954</v>
      </c>
      <c r="J2997" t="s">
        <v>14312</v>
      </c>
    </row>
    <row r="2998" spans="1:10" x14ac:dyDescent="0.2">
      <c r="A2998" t="s">
        <v>7616</v>
      </c>
      <c r="B2998">
        <v>904.44246980000003</v>
      </c>
      <c r="C2998">
        <v>-1.6018706970000001</v>
      </c>
      <c r="D2998">
        <v>0.40326367899999999</v>
      </c>
      <c r="E2998">
        <v>-3.9722662409999998</v>
      </c>
      <c r="F2998" s="2">
        <v>7.1199999999999996E-5</v>
      </c>
      <c r="G2998">
        <v>1.367975E-3</v>
      </c>
      <c r="H2998" t="s">
        <v>7617</v>
      </c>
      <c r="I2998" t="s">
        <v>7618</v>
      </c>
      <c r="J2998" t="s">
        <v>16233</v>
      </c>
    </row>
    <row r="2999" spans="1:10" x14ac:dyDescent="0.2">
      <c r="A2999" t="s">
        <v>7619</v>
      </c>
      <c r="B2999">
        <v>15.378568489999999</v>
      </c>
      <c r="C2999">
        <v>1.307377335</v>
      </c>
      <c r="D2999">
        <v>0.53142444600000005</v>
      </c>
      <c r="E2999">
        <v>2.4601377379999998</v>
      </c>
      <c r="F2999">
        <v>1.3888370000000001E-2</v>
      </c>
      <c r="G2999">
        <v>4.9306243999999999E-2</v>
      </c>
      <c r="H2999" t="s">
        <v>954</v>
      </c>
      <c r="I2999" t="s">
        <v>954</v>
      </c>
      <c r="J2999" t="s">
        <v>14312</v>
      </c>
    </row>
    <row r="3000" spans="1:10" x14ac:dyDescent="0.2">
      <c r="A3000" t="s">
        <v>7620</v>
      </c>
      <c r="B3000">
        <v>124.4999232</v>
      </c>
      <c r="C3000">
        <v>1.31536476</v>
      </c>
      <c r="D3000">
        <v>0.36583723899999998</v>
      </c>
      <c r="E3000">
        <v>3.5954917059999998</v>
      </c>
      <c r="F3000">
        <v>3.23779E-4</v>
      </c>
      <c r="G3000">
        <v>3.5857570000000002E-3</v>
      </c>
      <c r="H3000" t="s">
        <v>7621</v>
      </c>
      <c r="I3000" t="s">
        <v>480</v>
      </c>
      <c r="J3000" t="s">
        <v>16234</v>
      </c>
    </row>
    <row r="3001" spans="1:10" x14ac:dyDescent="0.2">
      <c r="A3001" t="s">
        <v>7622</v>
      </c>
      <c r="B3001">
        <v>1081.158707</v>
      </c>
      <c r="C3001">
        <v>1.127473663</v>
      </c>
      <c r="D3001">
        <v>0.273767924</v>
      </c>
      <c r="E3001">
        <v>4.1183556030000004</v>
      </c>
      <c r="F3001" s="2">
        <v>3.82E-5</v>
      </c>
      <c r="G3001">
        <v>9.1587400000000001E-4</v>
      </c>
      <c r="H3001" t="s">
        <v>7623</v>
      </c>
      <c r="I3001" t="s">
        <v>494</v>
      </c>
      <c r="J3001" t="s">
        <v>16235</v>
      </c>
    </row>
    <row r="3002" spans="1:10" x14ac:dyDescent="0.2">
      <c r="A3002" t="s">
        <v>7624</v>
      </c>
      <c r="B3002">
        <v>122.4102115</v>
      </c>
      <c r="C3002">
        <v>-0.64071424700000001</v>
      </c>
      <c r="D3002">
        <v>0.212488134</v>
      </c>
      <c r="E3002">
        <v>-3.0152942440000001</v>
      </c>
      <c r="F3002">
        <v>2.5673010000000001E-3</v>
      </c>
      <c r="G3002">
        <v>1.4719925999999999E-2</v>
      </c>
      <c r="H3002" t="s">
        <v>954</v>
      </c>
      <c r="I3002" t="s">
        <v>954</v>
      </c>
      <c r="J3002" t="s">
        <v>14312</v>
      </c>
    </row>
    <row r="3003" spans="1:10" x14ac:dyDescent="0.2">
      <c r="A3003" t="s">
        <v>7625</v>
      </c>
      <c r="B3003">
        <v>678.83317299999999</v>
      </c>
      <c r="C3003">
        <v>-0.44862023600000001</v>
      </c>
      <c r="D3003">
        <v>0.118674447</v>
      </c>
      <c r="E3003">
        <v>-3.7802597520000001</v>
      </c>
      <c r="F3003">
        <v>1.5666500000000001E-4</v>
      </c>
      <c r="G3003">
        <v>2.2076999999999999E-3</v>
      </c>
      <c r="H3003" t="s">
        <v>7626</v>
      </c>
      <c r="I3003" t="s">
        <v>480</v>
      </c>
      <c r="J3003" t="s">
        <v>16236</v>
      </c>
    </row>
    <row r="3004" spans="1:10" x14ac:dyDescent="0.2">
      <c r="A3004" t="s">
        <v>7627</v>
      </c>
      <c r="B3004">
        <v>1507.4315300000001</v>
      </c>
      <c r="C3004">
        <v>-0.42598229399999998</v>
      </c>
      <c r="D3004">
        <v>0.128277538</v>
      </c>
      <c r="E3004">
        <v>-3.320786338</v>
      </c>
      <c r="F3004">
        <v>8.9764200000000004E-4</v>
      </c>
      <c r="G3004">
        <v>7.1197839999999997E-3</v>
      </c>
      <c r="H3004" t="s">
        <v>954</v>
      </c>
      <c r="I3004" t="s">
        <v>954</v>
      </c>
      <c r="J3004" t="s">
        <v>14312</v>
      </c>
    </row>
    <row r="3005" spans="1:10" x14ac:dyDescent="0.2">
      <c r="A3005" t="s">
        <v>7628</v>
      </c>
      <c r="B3005">
        <v>65.472895559999998</v>
      </c>
      <c r="C3005">
        <v>1.5391295920000001</v>
      </c>
      <c r="D3005">
        <v>0.42225515000000002</v>
      </c>
      <c r="E3005">
        <v>3.6450226630000002</v>
      </c>
      <c r="F3005">
        <v>2.6736799999999998E-4</v>
      </c>
      <c r="G3005">
        <v>3.1766899999999998E-3</v>
      </c>
      <c r="H3005" t="s">
        <v>954</v>
      </c>
      <c r="I3005" t="s">
        <v>954</v>
      </c>
      <c r="J3005" t="s">
        <v>14312</v>
      </c>
    </row>
    <row r="3006" spans="1:10" x14ac:dyDescent="0.2">
      <c r="A3006" t="s">
        <v>7629</v>
      </c>
      <c r="B3006">
        <v>140.05175940000001</v>
      </c>
      <c r="C3006">
        <v>0.90715920900000002</v>
      </c>
      <c r="D3006">
        <v>0.30354608700000002</v>
      </c>
      <c r="E3006">
        <v>2.9885386330000001</v>
      </c>
      <c r="F3006">
        <v>2.8031509999999998E-3</v>
      </c>
      <c r="G3006">
        <v>1.5681427000000001E-2</v>
      </c>
      <c r="H3006" t="s">
        <v>954</v>
      </c>
      <c r="I3006" t="s">
        <v>954</v>
      </c>
      <c r="J3006" t="s">
        <v>14312</v>
      </c>
    </row>
    <row r="3007" spans="1:10" x14ac:dyDescent="0.2">
      <c r="A3007" t="s">
        <v>1911</v>
      </c>
      <c r="B3007">
        <v>1100.4227089999999</v>
      </c>
      <c r="C3007">
        <v>-0.26118228900000001</v>
      </c>
      <c r="D3007">
        <v>9.3667726000000007E-2</v>
      </c>
      <c r="E3007">
        <v>-2.7883914870000002</v>
      </c>
      <c r="F3007">
        <v>5.2970489999999999E-3</v>
      </c>
      <c r="G3007">
        <v>2.4651821000000001E-2</v>
      </c>
      <c r="H3007" t="s">
        <v>1912</v>
      </c>
      <c r="I3007" t="s">
        <v>494</v>
      </c>
      <c r="J3007" t="s">
        <v>16237</v>
      </c>
    </row>
    <row r="3008" spans="1:10" x14ac:dyDescent="0.2">
      <c r="A3008" t="s">
        <v>7630</v>
      </c>
      <c r="B3008">
        <v>1192.74784</v>
      </c>
      <c r="C3008">
        <v>-0.52069304800000005</v>
      </c>
      <c r="D3008">
        <v>0.15038244100000001</v>
      </c>
      <c r="E3008">
        <v>-3.4624590720000001</v>
      </c>
      <c r="F3008">
        <v>5.3526300000000001E-4</v>
      </c>
      <c r="G3008">
        <v>5.0162139999999997E-3</v>
      </c>
      <c r="H3008" t="s">
        <v>7631</v>
      </c>
      <c r="I3008" t="s">
        <v>480</v>
      </c>
      <c r="J3008" t="s">
        <v>16238</v>
      </c>
    </row>
    <row r="3009" spans="1:10" x14ac:dyDescent="0.2">
      <c r="A3009" t="s">
        <v>7632</v>
      </c>
      <c r="B3009">
        <v>815.23171030000003</v>
      </c>
      <c r="C3009">
        <v>-0.69578063099999998</v>
      </c>
      <c r="D3009">
        <v>0.248508428</v>
      </c>
      <c r="E3009">
        <v>-2.7998270930000002</v>
      </c>
      <c r="F3009">
        <v>5.112999E-3</v>
      </c>
      <c r="G3009">
        <v>2.4042623999999999E-2</v>
      </c>
      <c r="H3009" t="s">
        <v>6327</v>
      </c>
      <c r="I3009" t="s">
        <v>490</v>
      </c>
      <c r="J3009" t="s">
        <v>15714</v>
      </c>
    </row>
    <row r="3010" spans="1:10" x14ac:dyDescent="0.2">
      <c r="A3010" t="s">
        <v>7633</v>
      </c>
      <c r="B3010">
        <v>99.421498330000006</v>
      </c>
      <c r="C3010">
        <v>0.78938855699999999</v>
      </c>
      <c r="D3010">
        <v>0.32022166099999999</v>
      </c>
      <c r="E3010">
        <v>2.4651316649999999</v>
      </c>
      <c r="F3010">
        <v>1.3696290999999999E-2</v>
      </c>
      <c r="G3010">
        <v>4.8805609E-2</v>
      </c>
      <c r="H3010" t="s">
        <v>7634</v>
      </c>
      <c r="I3010" t="s">
        <v>760</v>
      </c>
      <c r="J3010" t="s">
        <v>16239</v>
      </c>
    </row>
    <row r="3011" spans="1:10" x14ac:dyDescent="0.2">
      <c r="A3011" t="s">
        <v>7635</v>
      </c>
      <c r="B3011">
        <v>420.4309184</v>
      </c>
      <c r="C3011">
        <v>0.84069696000000005</v>
      </c>
      <c r="D3011">
        <v>0.31516477199999998</v>
      </c>
      <c r="E3011">
        <v>2.667483914</v>
      </c>
      <c r="F3011">
        <v>7.6421550000000003E-3</v>
      </c>
      <c r="G3011">
        <v>3.2080703000000002E-2</v>
      </c>
      <c r="H3011" t="s">
        <v>7636</v>
      </c>
      <c r="I3011" t="s">
        <v>815</v>
      </c>
      <c r="J3011" t="s">
        <v>16240</v>
      </c>
    </row>
    <row r="3012" spans="1:10" x14ac:dyDescent="0.2">
      <c r="A3012" t="s">
        <v>7637</v>
      </c>
      <c r="B3012">
        <v>44.64548095</v>
      </c>
      <c r="C3012">
        <v>2.7381968470000002</v>
      </c>
      <c r="D3012">
        <v>0.59441888499999995</v>
      </c>
      <c r="E3012">
        <v>4.6065105170000002</v>
      </c>
      <c r="F3012" s="2">
        <v>4.0899999999999998E-6</v>
      </c>
      <c r="G3012">
        <v>2.2757499999999999E-4</v>
      </c>
      <c r="H3012" t="s">
        <v>954</v>
      </c>
      <c r="I3012" t="s">
        <v>954</v>
      </c>
      <c r="J3012" t="s">
        <v>14312</v>
      </c>
    </row>
    <row r="3013" spans="1:10" x14ac:dyDescent="0.2">
      <c r="A3013" t="s">
        <v>7638</v>
      </c>
      <c r="B3013">
        <v>67.001731489999997</v>
      </c>
      <c r="C3013">
        <v>0.90572900499999998</v>
      </c>
      <c r="D3013">
        <v>0.35316676899999999</v>
      </c>
      <c r="E3013">
        <v>2.564592947</v>
      </c>
      <c r="F3013">
        <v>1.0329691E-2</v>
      </c>
      <c r="G3013">
        <v>3.9892845000000003E-2</v>
      </c>
      <c r="H3013" t="s">
        <v>954</v>
      </c>
      <c r="I3013" t="s">
        <v>954</v>
      </c>
      <c r="J3013" t="s">
        <v>14312</v>
      </c>
    </row>
    <row r="3014" spans="1:10" x14ac:dyDescent="0.2">
      <c r="A3014" t="s">
        <v>7639</v>
      </c>
      <c r="B3014">
        <v>179.12465520000001</v>
      </c>
      <c r="C3014">
        <v>0.68537600200000004</v>
      </c>
      <c r="D3014">
        <v>0.18577468</v>
      </c>
      <c r="E3014">
        <v>3.689286402</v>
      </c>
      <c r="F3014">
        <v>2.2488400000000001E-4</v>
      </c>
      <c r="G3014">
        <v>2.8419280000000001E-3</v>
      </c>
      <c r="H3014" t="s">
        <v>954</v>
      </c>
      <c r="I3014" t="s">
        <v>954</v>
      </c>
      <c r="J3014" t="s">
        <v>14312</v>
      </c>
    </row>
    <row r="3015" spans="1:10" x14ac:dyDescent="0.2">
      <c r="A3015" t="s">
        <v>7640</v>
      </c>
      <c r="B3015">
        <v>109.7149774</v>
      </c>
      <c r="C3015">
        <v>0.81775199899999995</v>
      </c>
      <c r="D3015">
        <v>0.197403369</v>
      </c>
      <c r="E3015">
        <v>4.1425432740000003</v>
      </c>
      <c r="F3015" s="2">
        <v>3.43E-5</v>
      </c>
      <c r="G3015">
        <v>8.5516399999999995E-4</v>
      </c>
      <c r="H3015" t="s">
        <v>7641</v>
      </c>
      <c r="I3015" t="s">
        <v>480</v>
      </c>
      <c r="J3015" t="s">
        <v>16241</v>
      </c>
    </row>
    <row r="3016" spans="1:10" x14ac:dyDescent="0.2">
      <c r="A3016" t="s">
        <v>7642</v>
      </c>
      <c r="B3016">
        <v>141.24306129999999</v>
      </c>
      <c r="C3016">
        <v>1.9706811529999999</v>
      </c>
      <c r="D3016">
        <v>0.47994667899999999</v>
      </c>
      <c r="E3016">
        <v>4.1060418539999999</v>
      </c>
      <c r="F3016" s="2">
        <v>4.0200000000000001E-5</v>
      </c>
      <c r="G3016">
        <v>9.46488E-4</v>
      </c>
      <c r="H3016" t="s">
        <v>7643</v>
      </c>
      <c r="I3016" t="s">
        <v>4633</v>
      </c>
      <c r="J3016" t="s">
        <v>16242</v>
      </c>
    </row>
    <row r="3017" spans="1:10" x14ac:dyDescent="0.2">
      <c r="A3017" t="s">
        <v>7644</v>
      </c>
      <c r="B3017">
        <v>17492.806799999998</v>
      </c>
      <c r="C3017">
        <v>-0.484683855</v>
      </c>
      <c r="D3017">
        <v>0.14041167900000001</v>
      </c>
      <c r="E3017">
        <v>-3.451877063</v>
      </c>
      <c r="F3017">
        <v>5.5670100000000005E-4</v>
      </c>
      <c r="G3017">
        <v>5.1466430000000002E-3</v>
      </c>
      <c r="H3017" t="s">
        <v>7645</v>
      </c>
      <c r="I3017" t="s">
        <v>480</v>
      </c>
      <c r="J3017" t="s">
        <v>16243</v>
      </c>
    </row>
    <row r="3018" spans="1:10" x14ac:dyDescent="0.2">
      <c r="A3018" t="s">
        <v>7646</v>
      </c>
      <c r="B3018">
        <v>46.949904240000002</v>
      </c>
      <c r="C3018">
        <v>-1.163726533</v>
      </c>
      <c r="D3018">
        <v>0.47272844400000003</v>
      </c>
      <c r="E3018">
        <v>-2.4617231020000001</v>
      </c>
      <c r="F3018">
        <v>1.3827137E-2</v>
      </c>
      <c r="G3018">
        <v>4.9173389999999997E-2</v>
      </c>
      <c r="H3018" t="s">
        <v>7647</v>
      </c>
      <c r="I3018" t="s">
        <v>3525</v>
      </c>
      <c r="J3018" t="s">
        <v>16244</v>
      </c>
    </row>
    <row r="3019" spans="1:10" x14ac:dyDescent="0.2">
      <c r="A3019" t="s">
        <v>7648</v>
      </c>
      <c r="B3019">
        <v>1124.6184169999999</v>
      </c>
      <c r="C3019">
        <v>0.95359960399999999</v>
      </c>
      <c r="D3019">
        <v>0.37946230800000003</v>
      </c>
      <c r="E3019">
        <v>2.5130285240000001</v>
      </c>
      <c r="F3019">
        <v>1.1969966E-2</v>
      </c>
      <c r="G3019">
        <v>4.4310454999999999E-2</v>
      </c>
      <c r="H3019" t="s">
        <v>954</v>
      </c>
      <c r="I3019" t="s">
        <v>954</v>
      </c>
      <c r="J3019" t="s">
        <v>14312</v>
      </c>
    </row>
    <row r="3020" spans="1:10" x14ac:dyDescent="0.2">
      <c r="A3020" t="s">
        <v>7649</v>
      </c>
      <c r="B3020">
        <v>6385.2431120000001</v>
      </c>
      <c r="C3020">
        <v>-0.24816751100000001</v>
      </c>
      <c r="D3020">
        <v>9.2588526000000004E-2</v>
      </c>
      <c r="E3020">
        <v>-2.6803268469999999</v>
      </c>
      <c r="F3020">
        <v>7.3550309999999997E-3</v>
      </c>
      <c r="G3020">
        <v>3.1184395E-2</v>
      </c>
      <c r="H3020" t="s">
        <v>7650</v>
      </c>
      <c r="I3020" t="s">
        <v>494</v>
      </c>
      <c r="J3020" t="s">
        <v>16245</v>
      </c>
    </row>
    <row r="3021" spans="1:10" x14ac:dyDescent="0.2">
      <c r="A3021" t="s">
        <v>7651</v>
      </c>
      <c r="B3021">
        <v>463.01213949999999</v>
      </c>
      <c r="C3021">
        <v>0.38059284199999999</v>
      </c>
      <c r="D3021">
        <v>0.146798503</v>
      </c>
      <c r="E3021">
        <v>2.5926207319999999</v>
      </c>
      <c r="F3021">
        <v>9.5247739999999997E-3</v>
      </c>
      <c r="G3021">
        <v>3.7578156000000001E-2</v>
      </c>
      <c r="H3021" t="s">
        <v>7652</v>
      </c>
      <c r="I3021" t="s">
        <v>490</v>
      </c>
      <c r="J3021" t="s">
        <v>16246</v>
      </c>
    </row>
    <row r="3022" spans="1:10" x14ac:dyDescent="0.2">
      <c r="A3022" t="s">
        <v>7653</v>
      </c>
      <c r="B3022">
        <v>91.465225399999994</v>
      </c>
      <c r="C3022">
        <v>1.2699419940000001</v>
      </c>
      <c r="D3022">
        <v>0.48830806900000001</v>
      </c>
      <c r="E3022">
        <v>2.60069836</v>
      </c>
      <c r="F3022">
        <v>9.3034220000000004E-3</v>
      </c>
      <c r="G3022">
        <v>3.7021388000000002E-2</v>
      </c>
      <c r="H3022" t="s">
        <v>7654</v>
      </c>
      <c r="I3022" t="s">
        <v>490</v>
      </c>
      <c r="J3022" t="s">
        <v>16247</v>
      </c>
    </row>
    <row r="3023" spans="1:10" x14ac:dyDescent="0.2">
      <c r="A3023" t="s">
        <v>7655</v>
      </c>
      <c r="B3023">
        <v>495.02716620000001</v>
      </c>
      <c r="C3023">
        <v>1.5272393399999999</v>
      </c>
      <c r="D3023">
        <v>0.32539544799999998</v>
      </c>
      <c r="E3023">
        <v>4.693487105</v>
      </c>
      <c r="F3023" s="2">
        <v>2.6900000000000001E-6</v>
      </c>
      <c r="G3023">
        <v>1.73573E-4</v>
      </c>
      <c r="H3023" t="s">
        <v>7656</v>
      </c>
      <c r="I3023" t="s">
        <v>538</v>
      </c>
      <c r="J3023" t="s">
        <v>16248</v>
      </c>
    </row>
    <row r="3024" spans="1:10" x14ac:dyDescent="0.2">
      <c r="A3024" t="s">
        <v>7657</v>
      </c>
      <c r="B3024">
        <v>59.128327349999999</v>
      </c>
      <c r="C3024">
        <v>1.390877417</v>
      </c>
      <c r="D3024">
        <v>0.50533284000000001</v>
      </c>
      <c r="E3024">
        <v>2.7523986319999998</v>
      </c>
      <c r="F3024">
        <v>5.9160460000000003E-3</v>
      </c>
      <c r="G3024">
        <v>2.6710402000000001E-2</v>
      </c>
      <c r="H3024" t="s">
        <v>954</v>
      </c>
      <c r="I3024" t="s">
        <v>954</v>
      </c>
      <c r="J3024" t="s">
        <v>14312</v>
      </c>
    </row>
    <row r="3025" spans="1:10" x14ac:dyDescent="0.2">
      <c r="A3025" t="s">
        <v>7658</v>
      </c>
      <c r="B3025">
        <v>7122.4177289999998</v>
      </c>
      <c r="C3025">
        <v>-0.26714776299999998</v>
      </c>
      <c r="D3025">
        <v>0.104932687</v>
      </c>
      <c r="E3025">
        <v>-2.5458965139999998</v>
      </c>
      <c r="F3025">
        <v>1.089975E-2</v>
      </c>
      <c r="G3025">
        <v>4.1464411999999999E-2</v>
      </c>
      <c r="H3025" t="s">
        <v>4362</v>
      </c>
      <c r="I3025" t="s">
        <v>1400</v>
      </c>
      <c r="J3025" t="s">
        <v>16249</v>
      </c>
    </row>
    <row r="3026" spans="1:10" x14ac:dyDescent="0.2">
      <c r="A3026" t="s">
        <v>7659</v>
      </c>
      <c r="B3026">
        <v>845.23995520000005</v>
      </c>
      <c r="C3026">
        <v>-0.42795238699999999</v>
      </c>
      <c r="D3026">
        <v>0.11702136</v>
      </c>
      <c r="E3026">
        <v>-3.6570450600000002</v>
      </c>
      <c r="F3026">
        <v>2.5514E-4</v>
      </c>
      <c r="G3026">
        <v>3.0827300000000001E-3</v>
      </c>
      <c r="H3026" t="s">
        <v>954</v>
      </c>
      <c r="I3026" t="s">
        <v>954</v>
      </c>
      <c r="J3026" t="s">
        <v>14312</v>
      </c>
    </row>
    <row r="3027" spans="1:10" x14ac:dyDescent="0.2">
      <c r="A3027" t="s">
        <v>7660</v>
      </c>
      <c r="B3027">
        <v>22.515526699999999</v>
      </c>
      <c r="C3027">
        <v>1.4876835470000001</v>
      </c>
      <c r="D3027">
        <v>0.55548564300000003</v>
      </c>
      <c r="E3027">
        <v>2.6781674120000001</v>
      </c>
      <c r="F3027">
        <v>7.4026209999999999E-3</v>
      </c>
      <c r="G3027">
        <v>3.1336391999999998E-2</v>
      </c>
      <c r="H3027" t="s">
        <v>954</v>
      </c>
      <c r="I3027" t="s">
        <v>954</v>
      </c>
      <c r="J3027" t="s">
        <v>14312</v>
      </c>
    </row>
    <row r="3028" spans="1:10" x14ac:dyDescent="0.2">
      <c r="A3028" t="s">
        <v>7661</v>
      </c>
      <c r="B3028">
        <v>15.47151854</v>
      </c>
      <c r="C3028">
        <v>1.5849287670000001</v>
      </c>
      <c r="D3028">
        <v>0.59526935299999995</v>
      </c>
      <c r="E3028">
        <v>2.6625405099999999</v>
      </c>
      <c r="F3028">
        <v>7.7553229999999997E-3</v>
      </c>
      <c r="G3028">
        <v>3.2407950999999997E-2</v>
      </c>
      <c r="H3028" t="s">
        <v>954</v>
      </c>
      <c r="I3028" t="s">
        <v>954</v>
      </c>
      <c r="J3028" t="s">
        <v>14312</v>
      </c>
    </row>
    <row r="3029" spans="1:10" x14ac:dyDescent="0.2">
      <c r="A3029" t="s">
        <v>7662</v>
      </c>
      <c r="B3029">
        <v>422.7353</v>
      </c>
      <c r="C3029">
        <v>1.319543022</v>
      </c>
      <c r="D3029">
        <v>0.301938078</v>
      </c>
      <c r="E3029">
        <v>4.3702438250000002</v>
      </c>
      <c r="F3029" s="2">
        <v>1.24E-5</v>
      </c>
      <c r="G3029">
        <v>4.6263100000000002E-4</v>
      </c>
      <c r="H3029" t="s">
        <v>7663</v>
      </c>
      <c r="I3029" t="s">
        <v>480</v>
      </c>
      <c r="J3029" t="s">
        <v>16250</v>
      </c>
    </row>
    <row r="3030" spans="1:10" x14ac:dyDescent="0.2">
      <c r="A3030" t="s">
        <v>7664</v>
      </c>
      <c r="B3030">
        <v>34.762919850000003</v>
      </c>
      <c r="C3030">
        <v>2.0676858990000002</v>
      </c>
      <c r="D3030">
        <v>0.46606300000000001</v>
      </c>
      <c r="E3030">
        <v>4.4364944260000003</v>
      </c>
      <c r="F3030" s="2">
        <v>9.1400000000000006E-6</v>
      </c>
      <c r="G3030">
        <v>3.7334199999999998E-4</v>
      </c>
      <c r="H3030" t="s">
        <v>7665</v>
      </c>
      <c r="I3030" t="s">
        <v>490</v>
      </c>
      <c r="J3030" t="s">
        <v>16251</v>
      </c>
    </row>
    <row r="3031" spans="1:10" x14ac:dyDescent="0.2">
      <c r="A3031" t="s">
        <v>7666</v>
      </c>
      <c r="B3031">
        <v>55.183173510000003</v>
      </c>
      <c r="C3031">
        <v>0.79486916699999999</v>
      </c>
      <c r="D3031">
        <v>0.27787200000000001</v>
      </c>
      <c r="E3031">
        <v>2.860558696</v>
      </c>
      <c r="F3031">
        <v>4.2289529999999997E-3</v>
      </c>
      <c r="G3031">
        <v>2.1004486999999999E-2</v>
      </c>
      <c r="H3031" t="s">
        <v>7667</v>
      </c>
      <c r="I3031" t="s">
        <v>490</v>
      </c>
      <c r="J3031" t="s">
        <v>16252</v>
      </c>
    </row>
    <row r="3032" spans="1:10" x14ac:dyDescent="0.2">
      <c r="A3032" t="s">
        <v>7668</v>
      </c>
      <c r="B3032">
        <v>1276.4108799999999</v>
      </c>
      <c r="C3032">
        <v>-0.46218325900000001</v>
      </c>
      <c r="D3032">
        <v>0.143431948</v>
      </c>
      <c r="E3032">
        <v>-3.222317377</v>
      </c>
      <c r="F3032">
        <v>1.2715820000000001E-3</v>
      </c>
      <c r="G3032">
        <v>9.0099940000000003E-3</v>
      </c>
      <c r="H3032" t="s">
        <v>7669</v>
      </c>
      <c r="I3032" t="s">
        <v>490</v>
      </c>
      <c r="J3032" t="s">
        <v>16253</v>
      </c>
    </row>
    <row r="3033" spans="1:10" x14ac:dyDescent="0.2">
      <c r="A3033" t="s">
        <v>7670</v>
      </c>
      <c r="B3033">
        <v>231.51613760000001</v>
      </c>
      <c r="C3033">
        <v>0.87423185299999995</v>
      </c>
      <c r="D3033">
        <v>0.33197749700000001</v>
      </c>
      <c r="E3033">
        <v>2.633406967</v>
      </c>
      <c r="F3033">
        <v>8.4532989999999992E-3</v>
      </c>
      <c r="G3033">
        <v>3.4466628999999999E-2</v>
      </c>
      <c r="H3033" t="s">
        <v>7671</v>
      </c>
      <c r="I3033" t="s">
        <v>7672</v>
      </c>
      <c r="J3033" t="s">
        <v>16254</v>
      </c>
    </row>
    <row r="3034" spans="1:10" x14ac:dyDescent="0.2">
      <c r="A3034" t="s">
        <v>7673</v>
      </c>
      <c r="B3034">
        <v>195.89820779999999</v>
      </c>
      <c r="C3034">
        <v>1.533231808</v>
      </c>
      <c r="D3034">
        <v>0.41138103599999998</v>
      </c>
      <c r="E3034">
        <v>3.7270356969999998</v>
      </c>
      <c r="F3034">
        <v>1.93745E-4</v>
      </c>
      <c r="G3034">
        <v>2.5637360000000001E-3</v>
      </c>
      <c r="H3034" t="s">
        <v>7674</v>
      </c>
      <c r="I3034" t="s">
        <v>480</v>
      </c>
      <c r="J3034" t="s">
        <v>16255</v>
      </c>
    </row>
    <row r="3035" spans="1:10" x14ac:dyDescent="0.2">
      <c r="A3035" t="s">
        <v>7675</v>
      </c>
      <c r="B3035">
        <v>1975.9381060000001</v>
      </c>
      <c r="C3035">
        <v>-0.50906741200000005</v>
      </c>
      <c r="D3035">
        <v>0.14433227100000001</v>
      </c>
      <c r="E3035">
        <v>-3.5270519149999999</v>
      </c>
      <c r="F3035">
        <v>4.2021400000000003E-4</v>
      </c>
      <c r="G3035">
        <v>4.3011170000000001E-3</v>
      </c>
      <c r="H3035" t="s">
        <v>7676</v>
      </c>
      <c r="I3035" t="s">
        <v>756</v>
      </c>
      <c r="J3035" t="s">
        <v>16256</v>
      </c>
    </row>
    <row r="3036" spans="1:10" x14ac:dyDescent="0.2">
      <c r="A3036" t="s">
        <v>7677</v>
      </c>
      <c r="B3036">
        <v>81.647160060000004</v>
      </c>
      <c r="C3036">
        <v>1.3717096980000001</v>
      </c>
      <c r="D3036">
        <v>0.39331859000000002</v>
      </c>
      <c r="E3036">
        <v>3.4875282630000002</v>
      </c>
      <c r="F3036">
        <v>4.8750699999999998E-4</v>
      </c>
      <c r="G3036">
        <v>4.7366480000000004E-3</v>
      </c>
      <c r="H3036" t="s">
        <v>954</v>
      </c>
      <c r="I3036" t="s">
        <v>954</v>
      </c>
      <c r="J3036" t="s">
        <v>14312</v>
      </c>
    </row>
    <row r="3037" spans="1:10" x14ac:dyDescent="0.2">
      <c r="A3037" t="s">
        <v>7678</v>
      </c>
      <c r="B3037">
        <v>251.68417819999999</v>
      </c>
      <c r="C3037">
        <v>0.77590422000000003</v>
      </c>
      <c r="D3037">
        <v>0.30411291699999998</v>
      </c>
      <c r="E3037">
        <v>2.551368836</v>
      </c>
      <c r="F3037">
        <v>1.073007E-2</v>
      </c>
      <c r="G3037">
        <v>4.0976205000000002E-2</v>
      </c>
      <c r="H3037" t="s">
        <v>954</v>
      </c>
      <c r="I3037" t="s">
        <v>954</v>
      </c>
      <c r="J3037" t="s">
        <v>14312</v>
      </c>
    </row>
    <row r="3038" spans="1:10" x14ac:dyDescent="0.2">
      <c r="A3038" t="s">
        <v>7679</v>
      </c>
      <c r="B3038">
        <v>27.487121349999999</v>
      </c>
      <c r="C3038">
        <v>1.558521056</v>
      </c>
      <c r="D3038">
        <v>0.38659573000000003</v>
      </c>
      <c r="E3038">
        <v>4.031397492</v>
      </c>
      <c r="F3038" s="2">
        <v>5.5399999999999998E-5</v>
      </c>
      <c r="G3038">
        <v>1.156139E-3</v>
      </c>
      <c r="H3038" t="s">
        <v>7680</v>
      </c>
      <c r="I3038" t="s">
        <v>480</v>
      </c>
      <c r="J3038" t="s">
        <v>16257</v>
      </c>
    </row>
    <row r="3039" spans="1:10" x14ac:dyDescent="0.2">
      <c r="A3039" t="s">
        <v>7681</v>
      </c>
      <c r="B3039">
        <v>11.16562135</v>
      </c>
      <c r="C3039">
        <v>3.4798831190000001</v>
      </c>
      <c r="D3039">
        <v>0.88583918100000003</v>
      </c>
      <c r="E3039">
        <v>3.9283463570000001</v>
      </c>
      <c r="F3039" s="2">
        <v>8.5500000000000005E-5</v>
      </c>
      <c r="G3039">
        <v>1.5341720000000001E-3</v>
      </c>
      <c r="H3039" t="s">
        <v>954</v>
      </c>
      <c r="I3039" t="s">
        <v>954</v>
      </c>
      <c r="J3039" t="s">
        <v>14312</v>
      </c>
    </row>
    <row r="3040" spans="1:10" x14ac:dyDescent="0.2">
      <c r="A3040" t="s">
        <v>7682</v>
      </c>
      <c r="B3040">
        <v>625.13511289999997</v>
      </c>
      <c r="C3040">
        <v>1.3397520409999999</v>
      </c>
      <c r="D3040">
        <v>0.38760037800000002</v>
      </c>
      <c r="E3040">
        <v>3.4565292379999999</v>
      </c>
      <c r="F3040">
        <v>5.4717999999999998E-4</v>
      </c>
      <c r="G3040">
        <v>5.0850380000000001E-3</v>
      </c>
      <c r="H3040" t="s">
        <v>7683</v>
      </c>
      <c r="I3040" t="s">
        <v>756</v>
      </c>
      <c r="J3040" t="s">
        <v>16258</v>
      </c>
    </row>
    <row r="3041" spans="1:10" x14ac:dyDescent="0.2">
      <c r="A3041" t="s">
        <v>7684</v>
      </c>
      <c r="B3041">
        <v>183.74656150000001</v>
      </c>
      <c r="C3041">
        <v>1.4031310889999999</v>
      </c>
      <c r="D3041">
        <v>0.34314586400000002</v>
      </c>
      <c r="E3041">
        <v>4.0890222950000004</v>
      </c>
      <c r="F3041" s="2">
        <v>4.3300000000000002E-5</v>
      </c>
      <c r="G3041">
        <v>9.85676E-4</v>
      </c>
      <c r="H3041" t="s">
        <v>7685</v>
      </c>
      <c r="I3041" t="s">
        <v>782</v>
      </c>
      <c r="J3041" t="s">
        <v>16259</v>
      </c>
    </row>
    <row r="3042" spans="1:10" x14ac:dyDescent="0.2">
      <c r="A3042" t="s">
        <v>7686</v>
      </c>
      <c r="B3042">
        <v>144.38585130000001</v>
      </c>
      <c r="C3042">
        <v>0.970950969</v>
      </c>
      <c r="D3042">
        <v>0.24988935700000001</v>
      </c>
      <c r="E3042">
        <v>3.885523499</v>
      </c>
      <c r="F3042">
        <v>1.0211E-4</v>
      </c>
      <c r="G3042">
        <v>1.710439E-3</v>
      </c>
      <c r="H3042" t="s">
        <v>954</v>
      </c>
      <c r="I3042" t="s">
        <v>954</v>
      </c>
      <c r="J3042" t="s">
        <v>14312</v>
      </c>
    </row>
    <row r="3043" spans="1:10" x14ac:dyDescent="0.2">
      <c r="A3043" t="s">
        <v>7687</v>
      </c>
      <c r="B3043">
        <v>27930.87009</v>
      </c>
      <c r="C3043">
        <v>-0.563998216</v>
      </c>
      <c r="D3043">
        <v>0.101902506</v>
      </c>
      <c r="E3043">
        <v>-5.534684478</v>
      </c>
      <c r="F3043" s="2">
        <v>3.1200000000000001E-8</v>
      </c>
      <c r="G3043" s="2">
        <v>9.6800000000000005E-6</v>
      </c>
      <c r="H3043" t="s">
        <v>4367</v>
      </c>
      <c r="I3043" t="s">
        <v>497</v>
      </c>
      <c r="J3043" t="s">
        <v>14908</v>
      </c>
    </row>
    <row r="3044" spans="1:10" x14ac:dyDescent="0.2">
      <c r="A3044" t="s">
        <v>7688</v>
      </c>
      <c r="B3044">
        <v>62.702293099999999</v>
      </c>
      <c r="C3044">
        <v>1.5305450759999999</v>
      </c>
      <c r="D3044">
        <v>0.46498688599999999</v>
      </c>
      <c r="E3044">
        <v>3.291587614</v>
      </c>
      <c r="F3044">
        <v>9.9623599999999995E-4</v>
      </c>
      <c r="G3044">
        <v>7.6560710000000004E-3</v>
      </c>
      <c r="H3044" t="s">
        <v>954</v>
      </c>
      <c r="I3044" t="s">
        <v>954</v>
      </c>
      <c r="J3044" t="s">
        <v>14312</v>
      </c>
    </row>
    <row r="3045" spans="1:10" x14ac:dyDescent="0.2">
      <c r="A3045" t="s">
        <v>7689</v>
      </c>
      <c r="B3045">
        <v>844.42780249999998</v>
      </c>
      <c r="C3045">
        <v>-0.25667023</v>
      </c>
      <c r="D3045">
        <v>8.6766902000000007E-2</v>
      </c>
      <c r="E3045">
        <v>-2.9581583</v>
      </c>
      <c r="F3045">
        <v>3.0948310000000001E-3</v>
      </c>
      <c r="G3045">
        <v>1.6825632E-2</v>
      </c>
      <c r="H3045" t="s">
        <v>7690</v>
      </c>
      <c r="I3045" t="s">
        <v>899</v>
      </c>
      <c r="J3045" t="s">
        <v>16260</v>
      </c>
    </row>
    <row r="3046" spans="1:10" x14ac:dyDescent="0.2">
      <c r="A3046" t="s">
        <v>7691</v>
      </c>
      <c r="B3046">
        <v>345.67707350000001</v>
      </c>
      <c r="C3046">
        <v>1.2204562839999999</v>
      </c>
      <c r="D3046">
        <v>0.35133985499999998</v>
      </c>
      <c r="E3046">
        <v>3.4737200050000001</v>
      </c>
      <c r="F3046">
        <v>5.13296E-4</v>
      </c>
      <c r="G3046">
        <v>4.8928920000000002E-3</v>
      </c>
      <c r="H3046" t="s">
        <v>954</v>
      </c>
      <c r="I3046" t="s">
        <v>954</v>
      </c>
      <c r="J3046" t="s">
        <v>14312</v>
      </c>
    </row>
    <row r="3047" spans="1:10" x14ac:dyDescent="0.2">
      <c r="A3047" t="s">
        <v>7692</v>
      </c>
      <c r="B3047">
        <v>96.400665590000003</v>
      </c>
      <c r="C3047">
        <v>1.51383811</v>
      </c>
      <c r="D3047">
        <v>0.41212395499999999</v>
      </c>
      <c r="E3047">
        <v>3.6732591979999998</v>
      </c>
      <c r="F3047">
        <v>2.39476E-4</v>
      </c>
      <c r="G3047">
        <v>2.971647E-3</v>
      </c>
      <c r="H3047" t="s">
        <v>7693</v>
      </c>
      <c r="I3047" t="s">
        <v>497</v>
      </c>
      <c r="J3047" t="s">
        <v>16261</v>
      </c>
    </row>
    <row r="3048" spans="1:10" x14ac:dyDescent="0.2">
      <c r="A3048" t="s">
        <v>7694</v>
      </c>
      <c r="B3048">
        <v>842.74698209999997</v>
      </c>
      <c r="C3048">
        <v>-0.44499459299999999</v>
      </c>
      <c r="D3048">
        <v>0.120244172</v>
      </c>
      <c r="E3048">
        <v>-3.7007581040000002</v>
      </c>
      <c r="F3048">
        <v>2.1495600000000001E-4</v>
      </c>
      <c r="G3048">
        <v>2.7490100000000001E-3</v>
      </c>
      <c r="H3048" t="s">
        <v>7695</v>
      </c>
      <c r="I3048" t="s">
        <v>3639</v>
      </c>
      <c r="J3048" t="s">
        <v>16262</v>
      </c>
    </row>
    <row r="3049" spans="1:10" x14ac:dyDescent="0.2">
      <c r="A3049" t="s">
        <v>7696</v>
      </c>
      <c r="B3049">
        <v>4971.4216800000004</v>
      </c>
      <c r="C3049">
        <v>-0.49652602000000001</v>
      </c>
      <c r="D3049">
        <v>0.150867946</v>
      </c>
      <c r="E3049">
        <v>-3.2911299729999999</v>
      </c>
      <c r="F3049">
        <v>9.978579999999999E-4</v>
      </c>
      <c r="G3049">
        <v>7.6635050000000001E-3</v>
      </c>
      <c r="H3049" t="s">
        <v>7697</v>
      </c>
      <c r="I3049" t="s">
        <v>480</v>
      </c>
      <c r="J3049" t="s">
        <v>16263</v>
      </c>
    </row>
    <row r="3050" spans="1:10" x14ac:dyDescent="0.2">
      <c r="A3050" t="s">
        <v>7698</v>
      </c>
      <c r="B3050">
        <v>1479.805263</v>
      </c>
      <c r="C3050">
        <v>0.95858993000000003</v>
      </c>
      <c r="D3050">
        <v>0.28439212899999999</v>
      </c>
      <c r="E3050">
        <v>3.3706626630000001</v>
      </c>
      <c r="F3050">
        <v>7.4987600000000001E-4</v>
      </c>
      <c r="G3050">
        <v>6.301699E-3</v>
      </c>
      <c r="H3050" t="s">
        <v>7699</v>
      </c>
      <c r="I3050" t="s">
        <v>490</v>
      </c>
      <c r="J3050" t="s">
        <v>16264</v>
      </c>
    </row>
    <row r="3051" spans="1:10" x14ac:dyDescent="0.2">
      <c r="A3051" t="s">
        <v>7700</v>
      </c>
      <c r="B3051">
        <v>24.640595480000002</v>
      </c>
      <c r="C3051">
        <v>1.4351478419999999</v>
      </c>
      <c r="D3051">
        <v>0.51710159600000005</v>
      </c>
      <c r="E3051">
        <v>2.7753692000000001</v>
      </c>
      <c r="F3051">
        <v>5.5139070000000002E-3</v>
      </c>
      <c r="G3051">
        <v>2.5375571999999999E-2</v>
      </c>
      <c r="H3051" t="s">
        <v>954</v>
      </c>
      <c r="I3051" t="s">
        <v>954</v>
      </c>
      <c r="J3051" t="s">
        <v>14312</v>
      </c>
    </row>
    <row r="3052" spans="1:10" x14ac:dyDescent="0.2">
      <c r="A3052" t="s">
        <v>7701</v>
      </c>
      <c r="B3052">
        <v>1133.752035</v>
      </c>
      <c r="C3052">
        <v>-0.27970450200000002</v>
      </c>
      <c r="D3052">
        <v>0.110282251</v>
      </c>
      <c r="E3052">
        <v>-2.5362603560000001</v>
      </c>
      <c r="F3052">
        <v>1.120434E-2</v>
      </c>
      <c r="G3052">
        <v>4.2347691E-2</v>
      </c>
      <c r="H3052" t="s">
        <v>7702</v>
      </c>
      <c r="I3052" t="s">
        <v>846</v>
      </c>
      <c r="J3052" t="s">
        <v>16265</v>
      </c>
    </row>
    <row r="3053" spans="1:10" x14ac:dyDescent="0.2">
      <c r="A3053" t="s">
        <v>7703</v>
      </c>
      <c r="B3053">
        <v>5286.3257160000003</v>
      </c>
      <c r="C3053">
        <v>-0.41595311000000001</v>
      </c>
      <c r="D3053">
        <v>9.2653087999999995E-2</v>
      </c>
      <c r="E3053">
        <v>-4.4893604800000002</v>
      </c>
      <c r="F3053" s="2">
        <v>7.1400000000000002E-6</v>
      </c>
      <c r="G3053">
        <v>3.1937399999999998E-4</v>
      </c>
      <c r="H3053" t="s">
        <v>7704</v>
      </c>
      <c r="I3053" t="s">
        <v>490</v>
      </c>
      <c r="J3053" t="s">
        <v>16266</v>
      </c>
    </row>
    <row r="3054" spans="1:10" x14ac:dyDescent="0.2">
      <c r="A3054" t="s">
        <v>7705</v>
      </c>
      <c r="B3054">
        <v>146.6084754</v>
      </c>
      <c r="C3054">
        <v>0.750135789</v>
      </c>
      <c r="D3054">
        <v>0.30083766200000001</v>
      </c>
      <c r="E3054">
        <v>2.4934902920000002</v>
      </c>
      <c r="F3054">
        <v>1.2649404E-2</v>
      </c>
      <c r="G3054">
        <v>4.6066692999999999E-2</v>
      </c>
      <c r="H3054" t="s">
        <v>954</v>
      </c>
      <c r="I3054" t="s">
        <v>954</v>
      </c>
      <c r="J3054" t="s">
        <v>14312</v>
      </c>
    </row>
    <row r="3055" spans="1:10" x14ac:dyDescent="0.2">
      <c r="A3055" t="s">
        <v>7706</v>
      </c>
      <c r="B3055">
        <v>312.53812449999998</v>
      </c>
      <c r="C3055">
        <v>-0.69561585000000004</v>
      </c>
      <c r="D3055">
        <v>0.18025559299999999</v>
      </c>
      <c r="E3055">
        <v>-3.8590527940000001</v>
      </c>
      <c r="F3055">
        <v>1.1382700000000001E-4</v>
      </c>
      <c r="G3055">
        <v>1.8176170000000001E-3</v>
      </c>
      <c r="H3055" t="s">
        <v>954</v>
      </c>
      <c r="I3055" t="s">
        <v>954</v>
      </c>
      <c r="J3055" t="s">
        <v>14312</v>
      </c>
    </row>
    <row r="3056" spans="1:10" x14ac:dyDescent="0.2">
      <c r="A3056" t="s">
        <v>7707</v>
      </c>
      <c r="B3056">
        <v>134.90450749999999</v>
      </c>
      <c r="C3056">
        <v>-0.55578616400000003</v>
      </c>
      <c r="D3056">
        <v>0.17650775699999999</v>
      </c>
      <c r="E3056">
        <v>-3.1487917140000001</v>
      </c>
      <c r="F3056">
        <v>1.6394700000000001E-3</v>
      </c>
      <c r="G3056">
        <v>1.0696028999999999E-2</v>
      </c>
      <c r="H3056" t="s">
        <v>954</v>
      </c>
      <c r="I3056" t="s">
        <v>954</v>
      </c>
      <c r="J3056" t="s">
        <v>14312</v>
      </c>
    </row>
    <row r="3057" spans="1:10" x14ac:dyDescent="0.2">
      <c r="A3057" t="s">
        <v>7708</v>
      </c>
      <c r="B3057">
        <v>35411.278689999999</v>
      </c>
      <c r="C3057">
        <v>-0.43469126600000002</v>
      </c>
      <c r="D3057">
        <v>0.150967087</v>
      </c>
      <c r="E3057">
        <v>-2.879377721</v>
      </c>
      <c r="F3057">
        <v>3.9846079999999997E-3</v>
      </c>
      <c r="G3057">
        <v>2.0180111000000001E-2</v>
      </c>
      <c r="H3057" t="s">
        <v>7709</v>
      </c>
      <c r="I3057" t="s">
        <v>480</v>
      </c>
      <c r="J3057" t="s">
        <v>16267</v>
      </c>
    </row>
    <row r="3058" spans="1:10" x14ac:dyDescent="0.2">
      <c r="A3058" t="s">
        <v>7710</v>
      </c>
      <c r="B3058">
        <v>1542.135808</v>
      </c>
      <c r="C3058">
        <v>0.395231522</v>
      </c>
      <c r="D3058">
        <v>0.146752785</v>
      </c>
      <c r="E3058">
        <v>2.6931790210000002</v>
      </c>
      <c r="F3058">
        <v>7.0774260000000004E-3</v>
      </c>
      <c r="G3058">
        <v>3.0333415999999998E-2</v>
      </c>
      <c r="H3058" t="s">
        <v>7711</v>
      </c>
      <c r="I3058" t="s">
        <v>497</v>
      </c>
      <c r="J3058" t="s">
        <v>16268</v>
      </c>
    </row>
    <row r="3059" spans="1:10" x14ac:dyDescent="0.2">
      <c r="A3059" t="s">
        <v>7712</v>
      </c>
      <c r="B3059">
        <v>628.00048189999995</v>
      </c>
      <c r="C3059">
        <v>0.65470952699999996</v>
      </c>
      <c r="D3059">
        <v>0.233055548</v>
      </c>
      <c r="E3059">
        <v>2.8092424029999998</v>
      </c>
      <c r="F3059">
        <v>4.9658239999999998E-3</v>
      </c>
      <c r="G3059">
        <v>2.3548118999999999E-2</v>
      </c>
      <c r="H3059" t="s">
        <v>954</v>
      </c>
      <c r="I3059" t="s">
        <v>954</v>
      </c>
      <c r="J3059" t="s">
        <v>14312</v>
      </c>
    </row>
    <row r="3060" spans="1:10" x14ac:dyDescent="0.2">
      <c r="A3060" t="s">
        <v>7713</v>
      </c>
      <c r="B3060">
        <v>6091.0463900000004</v>
      </c>
      <c r="C3060">
        <v>-0.353794369</v>
      </c>
      <c r="D3060">
        <v>0.131525007</v>
      </c>
      <c r="E3060">
        <v>-2.6899399349999999</v>
      </c>
      <c r="F3060">
        <v>7.1464880000000003E-3</v>
      </c>
      <c r="G3060">
        <v>3.0512587000000001E-2</v>
      </c>
      <c r="H3060" t="s">
        <v>7714</v>
      </c>
      <c r="I3060" t="s">
        <v>480</v>
      </c>
      <c r="J3060" t="s">
        <v>16269</v>
      </c>
    </row>
    <row r="3061" spans="1:10" x14ac:dyDescent="0.2">
      <c r="A3061" t="s">
        <v>7715</v>
      </c>
      <c r="B3061">
        <v>46.652455330000002</v>
      </c>
      <c r="C3061">
        <v>0.94110060600000001</v>
      </c>
      <c r="D3061">
        <v>0.37823869100000002</v>
      </c>
      <c r="E3061">
        <v>2.4881130009999999</v>
      </c>
      <c r="F3061">
        <v>1.2842292E-2</v>
      </c>
      <c r="G3061">
        <v>4.6535834999999998E-2</v>
      </c>
      <c r="H3061" t="s">
        <v>954</v>
      </c>
      <c r="I3061" t="s">
        <v>954</v>
      </c>
      <c r="J3061" t="s">
        <v>14312</v>
      </c>
    </row>
    <row r="3062" spans="1:10" x14ac:dyDescent="0.2">
      <c r="A3062" t="s">
        <v>7716</v>
      </c>
      <c r="B3062">
        <v>7707.5167709999996</v>
      </c>
      <c r="C3062">
        <v>-0.48392551700000003</v>
      </c>
      <c r="D3062">
        <v>0.10603251499999999</v>
      </c>
      <c r="E3062">
        <v>-4.56393512</v>
      </c>
      <c r="F3062" s="2">
        <v>5.0200000000000002E-6</v>
      </c>
      <c r="G3062">
        <v>2.5902500000000002E-4</v>
      </c>
      <c r="H3062" t="s">
        <v>7717</v>
      </c>
      <c r="I3062" t="s">
        <v>490</v>
      </c>
      <c r="J3062" t="s">
        <v>16270</v>
      </c>
    </row>
    <row r="3063" spans="1:10" x14ac:dyDescent="0.2">
      <c r="A3063" t="s">
        <v>7718</v>
      </c>
      <c r="B3063">
        <v>1230.501467</v>
      </c>
      <c r="C3063">
        <v>-0.51164440799999999</v>
      </c>
      <c r="D3063">
        <v>0.20216452900000001</v>
      </c>
      <c r="E3063">
        <v>-2.5308317549999999</v>
      </c>
      <c r="F3063">
        <v>1.1379241999999999E-2</v>
      </c>
      <c r="G3063">
        <v>4.2728188E-2</v>
      </c>
      <c r="H3063" t="s">
        <v>954</v>
      </c>
      <c r="I3063" t="s">
        <v>954</v>
      </c>
      <c r="J3063" t="s">
        <v>14312</v>
      </c>
    </row>
    <row r="3064" spans="1:10" x14ac:dyDescent="0.2">
      <c r="A3064" t="s">
        <v>7719</v>
      </c>
      <c r="B3064">
        <v>1420.8946089999999</v>
      </c>
      <c r="C3064">
        <v>-0.40761761899999999</v>
      </c>
      <c r="D3064">
        <v>0.144205952</v>
      </c>
      <c r="E3064">
        <v>-2.8266352000000001</v>
      </c>
      <c r="F3064">
        <v>4.7039880000000001E-3</v>
      </c>
      <c r="G3064">
        <v>2.2723881000000001E-2</v>
      </c>
      <c r="H3064" t="s">
        <v>954</v>
      </c>
      <c r="I3064" t="s">
        <v>954</v>
      </c>
      <c r="J3064" t="s">
        <v>14312</v>
      </c>
    </row>
    <row r="3065" spans="1:10" x14ac:dyDescent="0.2">
      <c r="A3065" t="s">
        <v>7720</v>
      </c>
      <c r="B3065">
        <v>197.5163536</v>
      </c>
      <c r="C3065">
        <v>-1.2713416529999999</v>
      </c>
      <c r="D3065">
        <v>0.49551869300000001</v>
      </c>
      <c r="E3065">
        <v>-2.5656784930000001</v>
      </c>
      <c r="F3065">
        <v>1.0297423E-2</v>
      </c>
      <c r="G3065">
        <v>3.9797018000000003E-2</v>
      </c>
      <c r="H3065" t="s">
        <v>5980</v>
      </c>
      <c r="I3065" t="s">
        <v>490</v>
      </c>
      <c r="J3065" t="s">
        <v>16271</v>
      </c>
    </row>
    <row r="3066" spans="1:10" x14ac:dyDescent="0.2">
      <c r="A3066" t="s">
        <v>7721</v>
      </c>
      <c r="B3066">
        <v>24.894227839999999</v>
      </c>
      <c r="C3066">
        <v>1.747430877</v>
      </c>
      <c r="D3066">
        <v>0.52497162600000002</v>
      </c>
      <c r="E3066">
        <v>3.3286196619999999</v>
      </c>
      <c r="F3066">
        <v>8.72775E-4</v>
      </c>
      <c r="G3066">
        <v>6.9785400000000001E-3</v>
      </c>
      <c r="H3066" t="s">
        <v>7722</v>
      </c>
      <c r="I3066" t="s">
        <v>480</v>
      </c>
      <c r="J3066" t="s">
        <v>16272</v>
      </c>
    </row>
    <row r="3067" spans="1:10" x14ac:dyDescent="0.2">
      <c r="A3067" t="s">
        <v>7723</v>
      </c>
      <c r="B3067">
        <v>347.02301130000001</v>
      </c>
      <c r="C3067">
        <v>0.84285826100000005</v>
      </c>
      <c r="D3067">
        <v>0.32388827100000001</v>
      </c>
      <c r="E3067">
        <v>2.6023117760000001</v>
      </c>
      <c r="F3067">
        <v>9.2597630000000007E-3</v>
      </c>
      <c r="G3067">
        <v>3.6896507000000002E-2</v>
      </c>
      <c r="H3067" t="s">
        <v>7724</v>
      </c>
      <c r="I3067" t="s">
        <v>480</v>
      </c>
      <c r="J3067" t="s">
        <v>16273</v>
      </c>
    </row>
    <row r="3068" spans="1:10" x14ac:dyDescent="0.2">
      <c r="A3068" t="s">
        <v>7725</v>
      </c>
      <c r="B3068">
        <v>273.36526730000003</v>
      </c>
      <c r="C3068">
        <v>0.85225887</v>
      </c>
      <c r="D3068">
        <v>0.26028707899999998</v>
      </c>
      <c r="E3068">
        <v>3.2743034010000001</v>
      </c>
      <c r="F3068">
        <v>1.0592279999999999E-3</v>
      </c>
      <c r="G3068">
        <v>7.9973969999999998E-3</v>
      </c>
      <c r="H3068" t="s">
        <v>7726</v>
      </c>
      <c r="I3068" t="s">
        <v>494</v>
      </c>
      <c r="J3068" t="s">
        <v>16274</v>
      </c>
    </row>
    <row r="3069" spans="1:10" x14ac:dyDescent="0.2">
      <c r="A3069" t="s">
        <v>2187</v>
      </c>
      <c r="B3069">
        <v>3168.2237030000001</v>
      </c>
      <c r="C3069">
        <v>-0.29098750600000001</v>
      </c>
      <c r="D3069">
        <v>9.4762708000000001E-2</v>
      </c>
      <c r="E3069">
        <v>-3.0706964000000001</v>
      </c>
      <c r="F3069">
        <v>2.1356019999999999E-3</v>
      </c>
      <c r="G3069">
        <v>1.2854914E-2</v>
      </c>
      <c r="H3069" t="s">
        <v>2188</v>
      </c>
      <c r="I3069" t="s">
        <v>490</v>
      </c>
      <c r="J3069" t="s">
        <v>16275</v>
      </c>
    </row>
    <row r="3070" spans="1:10" x14ac:dyDescent="0.2">
      <c r="A3070" t="s">
        <v>7727</v>
      </c>
      <c r="B3070">
        <v>47.002926709999997</v>
      </c>
      <c r="C3070">
        <v>1.852131905</v>
      </c>
      <c r="D3070">
        <v>0.52715764700000001</v>
      </c>
      <c r="E3070">
        <v>3.5134307850000002</v>
      </c>
      <c r="F3070">
        <v>4.4235999999999999E-4</v>
      </c>
      <c r="G3070">
        <v>4.4619530000000003E-3</v>
      </c>
      <c r="H3070" t="s">
        <v>954</v>
      </c>
      <c r="I3070" t="s">
        <v>954</v>
      </c>
      <c r="J3070" t="s">
        <v>14312</v>
      </c>
    </row>
    <row r="3071" spans="1:10" x14ac:dyDescent="0.2">
      <c r="A3071" t="s">
        <v>7728</v>
      </c>
      <c r="B3071">
        <v>380.00807850000001</v>
      </c>
      <c r="C3071">
        <v>-0.40526065700000002</v>
      </c>
      <c r="D3071">
        <v>0.11403774</v>
      </c>
      <c r="E3071">
        <v>-3.553741563</v>
      </c>
      <c r="F3071">
        <v>3.79792E-4</v>
      </c>
      <c r="G3071">
        <v>3.9923809999999997E-3</v>
      </c>
      <c r="H3071" t="s">
        <v>954</v>
      </c>
      <c r="I3071" t="s">
        <v>954</v>
      </c>
      <c r="J3071" t="s">
        <v>14312</v>
      </c>
    </row>
    <row r="3072" spans="1:10" x14ac:dyDescent="0.2">
      <c r="A3072" t="s">
        <v>7729</v>
      </c>
      <c r="B3072">
        <v>6611.4071160000003</v>
      </c>
      <c r="C3072">
        <v>-0.33127815500000002</v>
      </c>
      <c r="D3072">
        <v>8.0535223000000003E-2</v>
      </c>
      <c r="E3072">
        <v>-4.1134567369999999</v>
      </c>
      <c r="F3072" s="2">
        <v>3.8999999999999999E-5</v>
      </c>
      <c r="G3072">
        <v>9.2555000000000003E-4</v>
      </c>
      <c r="H3072" t="s">
        <v>7730</v>
      </c>
      <c r="I3072" t="s">
        <v>490</v>
      </c>
      <c r="J3072" t="s">
        <v>16276</v>
      </c>
    </row>
    <row r="3073" spans="1:10" x14ac:dyDescent="0.2">
      <c r="A3073" t="s">
        <v>7731</v>
      </c>
      <c r="B3073">
        <v>505.47540670000001</v>
      </c>
      <c r="C3073">
        <v>0.82809341599999997</v>
      </c>
      <c r="D3073">
        <v>0.28485898999999998</v>
      </c>
      <c r="E3073">
        <v>2.9070292549999999</v>
      </c>
      <c r="F3073">
        <v>3.6487910000000002E-3</v>
      </c>
      <c r="G3073">
        <v>1.8891604999999999E-2</v>
      </c>
      <c r="H3073" t="s">
        <v>7732</v>
      </c>
      <c r="I3073" t="s">
        <v>490</v>
      </c>
      <c r="J3073" t="s">
        <v>16277</v>
      </c>
    </row>
    <row r="3074" spans="1:10" x14ac:dyDescent="0.2">
      <c r="A3074" t="s">
        <v>7733</v>
      </c>
      <c r="B3074">
        <v>949.2492092</v>
      </c>
      <c r="C3074">
        <v>0.75657548100000005</v>
      </c>
      <c r="D3074">
        <v>0.276343273</v>
      </c>
      <c r="E3074">
        <v>2.7378103779999998</v>
      </c>
      <c r="F3074">
        <v>6.1849729999999999E-3</v>
      </c>
      <c r="G3074">
        <v>2.7567956000000001E-2</v>
      </c>
      <c r="H3074" t="s">
        <v>7734</v>
      </c>
      <c r="I3074" t="s">
        <v>480</v>
      </c>
      <c r="J3074" t="s">
        <v>16278</v>
      </c>
    </row>
    <row r="3075" spans="1:10" x14ac:dyDescent="0.2">
      <c r="A3075" t="s">
        <v>7735</v>
      </c>
      <c r="B3075">
        <v>10368.560170000001</v>
      </c>
      <c r="C3075">
        <v>-0.66822813800000003</v>
      </c>
      <c r="D3075">
        <v>0.169218761</v>
      </c>
      <c r="E3075">
        <v>-3.9489010219999998</v>
      </c>
      <c r="F3075" s="2">
        <v>7.8499999999999997E-5</v>
      </c>
      <c r="G3075">
        <v>1.448136E-3</v>
      </c>
      <c r="H3075" t="s">
        <v>954</v>
      </c>
      <c r="I3075" t="s">
        <v>954</v>
      </c>
      <c r="J3075" t="s">
        <v>14312</v>
      </c>
    </row>
    <row r="3076" spans="1:10" x14ac:dyDescent="0.2">
      <c r="A3076" t="s">
        <v>7736</v>
      </c>
      <c r="B3076">
        <v>31864.798149999999</v>
      </c>
      <c r="C3076">
        <v>-0.59430962499999995</v>
      </c>
      <c r="D3076">
        <v>0.18211306699999999</v>
      </c>
      <c r="E3076">
        <v>-3.2634101129999999</v>
      </c>
      <c r="F3076">
        <v>1.100801E-3</v>
      </c>
      <c r="G3076">
        <v>8.2113970000000005E-3</v>
      </c>
      <c r="H3076" t="s">
        <v>954</v>
      </c>
      <c r="I3076" t="s">
        <v>954</v>
      </c>
      <c r="J3076" t="s">
        <v>14312</v>
      </c>
    </row>
    <row r="3077" spans="1:10" x14ac:dyDescent="0.2">
      <c r="A3077" t="s">
        <v>7737</v>
      </c>
      <c r="B3077">
        <v>975.13756339999998</v>
      </c>
      <c r="C3077">
        <v>1.7389594289999999</v>
      </c>
      <c r="D3077">
        <v>0.33633986599999999</v>
      </c>
      <c r="E3077">
        <v>5.1702447630000004</v>
      </c>
      <c r="F3077" s="2">
        <v>2.34E-7</v>
      </c>
      <c r="G3077" s="2">
        <v>3.4700000000000003E-5</v>
      </c>
      <c r="H3077" t="s">
        <v>7738</v>
      </c>
      <c r="I3077" t="s">
        <v>759</v>
      </c>
      <c r="J3077" t="s">
        <v>16279</v>
      </c>
    </row>
    <row r="3078" spans="1:10" x14ac:dyDescent="0.2">
      <c r="A3078" t="s">
        <v>7739</v>
      </c>
      <c r="B3078">
        <v>884.69945159999997</v>
      </c>
      <c r="C3078">
        <v>0.98581693999999997</v>
      </c>
      <c r="D3078">
        <v>0.29923004199999997</v>
      </c>
      <c r="E3078">
        <v>3.2945119150000002</v>
      </c>
      <c r="F3078">
        <v>9.8592800000000006E-4</v>
      </c>
      <c r="G3078">
        <v>7.6031229999999998E-3</v>
      </c>
      <c r="H3078" t="s">
        <v>954</v>
      </c>
      <c r="I3078" t="s">
        <v>954</v>
      </c>
      <c r="J3078" t="s">
        <v>14312</v>
      </c>
    </row>
    <row r="3079" spans="1:10" x14ac:dyDescent="0.2">
      <c r="A3079" t="s">
        <v>7740</v>
      </c>
      <c r="B3079">
        <v>150.8479079</v>
      </c>
      <c r="C3079">
        <v>1.692216138</v>
      </c>
      <c r="D3079">
        <v>0.37665693900000002</v>
      </c>
      <c r="E3079">
        <v>4.4927252370000001</v>
      </c>
      <c r="F3079" s="2">
        <v>7.0299999999999996E-6</v>
      </c>
      <c r="G3079">
        <v>3.1702299999999999E-4</v>
      </c>
      <c r="H3079" t="s">
        <v>954</v>
      </c>
      <c r="I3079" t="s">
        <v>954</v>
      </c>
      <c r="J3079" t="s">
        <v>14312</v>
      </c>
    </row>
    <row r="3080" spans="1:10" x14ac:dyDescent="0.2">
      <c r="A3080" t="s">
        <v>7741</v>
      </c>
      <c r="B3080">
        <v>1916.347276</v>
      </c>
      <c r="C3080">
        <v>-0.51334484199999997</v>
      </c>
      <c r="D3080">
        <v>0.122175137</v>
      </c>
      <c r="E3080">
        <v>-4.2017128450000003</v>
      </c>
      <c r="F3080" s="2">
        <v>2.65E-5</v>
      </c>
      <c r="G3080">
        <v>7.2367099999999995E-4</v>
      </c>
      <c r="H3080" t="s">
        <v>7742</v>
      </c>
      <c r="I3080" t="s">
        <v>782</v>
      </c>
      <c r="J3080" t="s">
        <v>16280</v>
      </c>
    </row>
    <row r="3081" spans="1:10" x14ac:dyDescent="0.2">
      <c r="A3081" t="s">
        <v>7743</v>
      </c>
      <c r="B3081">
        <v>17.484167020000001</v>
      </c>
      <c r="C3081">
        <v>2.4446041890000001</v>
      </c>
      <c r="D3081">
        <v>0.51231721799999996</v>
      </c>
      <c r="E3081">
        <v>4.7716611999999996</v>
      </c>
      <c r="F3081" s="2">
        <v>1.8300000000000001E-6</v>
      </c>
      <c r="G3081">
        <v>1.31445E-4</v>
      </c>
      <c r="H3081" t="s">
        <v>954</v>
      </c>
      <c r="I3081" t="s">
        <v>954</v>
      </c>
      <c r="J3081" t="s">
        <v>14312</v>
      </c>
    </row>
    <row r="3082" spans="1:10" x14ac:dyDescent="0.2">
      <c r="A3082" t="s">
        <v>7744</v>
      </c>
      <c r="B3082">
        <v>515.05093120000004</v>
      </c>
      <c r="C3082">
        <v>0.95028296599999995</v>
      </c>
      <c r="D3082">
        <v>0.37128428899999999</v>
      </c>
      <c r="E3082">
        <v>2.5594483659999998</v>
      </c>
      <c r="F3082">
        <v>1.0483843E-2</v>
      </c>
      <c r="G3082">
        <v>4.0324797000000003E-2</v>
      </c>
      <c r="H3082" t="s">
        <v>7745</v>
      </c>
      <c r="I3082" t="s">
        <v>1236</v>
      </c>
      <c r="J3082" t="s">
        <v>16281</v>
      </c>
    </row>
    <row r="3083" spans="1:10" x14ac:dyDescent="0.2">
      <c r="A3083" t="s">
        <v>7746</v>
      </c>
      <c r="B3083">
        <v>33.246995869999999</v>
      </c>
      <c r="C3083">
        <v>2.0072112799999999</v>
      </c>
      <c r="D3083">
        <v>0.58002065400000002</v>
      </c>
      <c r="E3083">
        <v>3.4605858679999999</v>
      </c>
      <c r="F3083">
        <v>5.39001E-4</v>
      </c>
      <c r="G3083">
        <v>5.0372680000000001E-3</v>
      </c>
      <c r="H3083" t="s">
        <v>954</v>
      </c>
      <c r="I3083" t="s">
        <v>954</v>
      </c>
      <c r="J3083" t="s">
        <v>14312</v>
      </c>
    </row>
    <row r="3084" spans="1:10" x14ac:dyDescent="0.2">
      <c r="A3084" t="s">
        <v>7747</v>
      </c>
      <c r="B3084">
        <v>416.29144330000003</v>
      </c>
      <c r="C3084">
        <v>1.106396645</v>
      </c>
      <c r="D3084">
        <v>0.36752308900000003</v>
      </c>
      <c r="E3084">
        <v>3.0104139820000002</v>
      </c>
      <c r="F3084">
        <v>2.608918E-3</v>
      </c>
      <c r="G3084">
        <v>1.4881818999999999E-2</v>
      </c>
      <c r="H3084" t="s">
        <v>7748</v>
      </c>
      <c r="I3084" t="s">
        <v>480</v>
      </c>
      <c r="J3084" t="s">
        <v>16282</v>
      </c>
    </row>
    <row r="3085" spans="1:10" x14ac:dyDescent="0.2">
      <c r="A3085" t="s">
        <v>7749</v>
      </c>
      <c r="B3085">
        <v>359.31371230000002</v>
      </c>
      <c r="C3085">
        <v>1.6668267640000001</v>
      </c>
      <c r="D3085">
        <v>0.41232929699999998</v>
      </c>
      <c r="E3085">
        <v>4.0424650289999997</v>
      </c>
      <c r="F3085" s="2">
        <v>5.2899999999999998E-5</v>
      </c>
      <c r="G3085">
        <v>1.1221720000000001E-3</v>
      </c>
      <c r="H3085" t="s">
        <v>7750</v>
      </c>
      <c r="I3085" t="s">
        <v>782</v>
      </c>
      <c r="J3085" t="s">
        <v>16283</v>
      </c>
    </row>
    <row r="3086" spans="1:10" x14ac:dyDescent="0.2">
      <c r="A3086" t="s">
        <v>7751</v>
      </c>
      <c r="B3086">
        <v>9524.4430260000008</v>
      </c>
      <c r="C3086">
        <v>-0.319768104</v>
      </c>
      <c r="D3086">
        <v>6.6849959E-2</v>
      </c>
      <c r="E3086">
        <v>-4.7833702479999998</v>
      </c>
      <c r="F3086" s="2">
        <v>1.72E-6</v>
      </c>
      <c r="G3086">
        <v>1.25838E-4</v>
      </c>
      <c r="H3086" t="s">
        <v>7752</v>
      </c>
      <c r="I3086" t="s">
        <v>756</v>
      </c>
      <c r="J3086" t="s">
        <v>16284</v>
      </c>
    </row>
    <row r="3087" spans="1:10" x14ac:dyDescent="0.2">
      <c r="A3087" t="s">
        <v>7753</v>
      </c>
      <c r="B3087">
        <v>575.63473160000001</v>
      </c>
      <c r="C3087">
        <v>1.2088104639999999</v>
      </c>
      <c r="D3087">
        <v>0.40452946899999997</v>
      </c>
      <c r="E3087">
        <v>2.9881888860000001</v>
      </c>
      <c r="F3087">
        <v>2.8063609999999998E-3</v>
      </c>
      <c r="G3087">
        <v>1.5696095E-2</v>
      </c>
      <c r="H3087" t="s">
        <v>7754</v>
      </c>
      <c r="I3087" t="s">
        <v>490</v>
      </c>
      <c r="J3087" t="s">
        <v>16285</v>
      </c>
    </row>
    <row r="3088" spans="1:10" x14ac:dyDescent="0.2">
      <c r="A3088" t="s">
        <v>7755</v>
      </c>
      <c r="B3088">
        <v>29.8021262</v>
      </c>
      <c r="C3088">
        <v>1.723897875</v>
      </c>
      <c r="D3088">
        <v>0.49371316900000001</v>
      </c>
      <c r="E3088">
        <v>3.4916991949999998</v>
      </c>
      <c r="F3088">
        <v>4.79958E-4</v>
      </c>
      <c r="G3088">
        <v>4.6918649999999999E-3</v>
      </c>
      <c r="H3088" t="s">
        <v>7756</v>
      </c>
      <c r="I3088" t="s">
        <v>480</v>
      </c>
      <c r="J3088" t="s">
        <v>16286</v>
      </c>
    </row>
    <row r="3089" spans="1:10" x14ac:dyDescent="0.2">
      <c r="A3089" t="s">
        <v>7757</v>
      </c>
      <c r="B3089">
        <v>1167.9621959999999</v>
      </c>
      <c r="C3089">
        <v>-0.73250537000000004</v>
      </c>
      <c r="D3089">
        <v>0.23918403099999999</v>
      </c>
      <c r="E3089">
        <v>-3.0625178750000002</v>
      </c>
      <c r="F3089">
        <v>2.1948340000000001E-3</v>
      </c>
      <c r="G3089">
        <v>1.3119845999999999E-2</v>
      </c>
      <c r="H3089" t="s">
        <v>7758</v>
      </c>
      <c r="I3089" t="s">
        <v>497</v>
      </c>
      <c r="J3089" t="s">
        <v>16287</v>
      </c>
    </row>
    <row r="3090" spans="1:10" x14ac:dyDescent="0.2">
      <c r="A3090" t="s">
        <v>7759</v>
      </c>
      <c r="B3090">
        <v>4472.7198070000004</v>
      </c>
      <c r="C3090">
        <v>-0.33022131399999999</v>
      </c>
      <c r="D3090">
        <v>0.122456256</v>
      </c>
      <c r="E3090">
        <v>-2.6966471589999998</v>
      </c>
      <c r="F3090">
        <v>7.0041440000000003E-3</v>
      </c>
      <c r="G3090">
        <v>3.0078938999999999E-2</v>
      </c>
      <c r="H3090" t="s">
        <v>7760</v>
      </c>
      <c r="I3090" t="s">
        <v>538</v>
      </c>
      <c r="J3090" t="s">
        <v>16288</v>
      </c>
    </row>
    <row r="3091" spans="1:10" x14ac:dyDescent="0.2">
      <c r="A3091" t="s">
        <v>7761</v>
      </c>
      <c r="B3091">
        <v>401.07160709999999</v>
      </c>
      <c r="C3091">
        <v>-0.49707901199999999</v>
      </c>
      <c r="D3091">
        <v>0.19288311899999999</v>
      </c>
      <c r="E3091">
        <v>-2.5770996199999998</v>
      </c>
      <c r="F3091">
        <v>9.9633229999999996E-3</v>
      </c>
      <c r="G3091">
        <v>3.8826265999999998E-2</v>
      </c>
      <c r="H3091" t="s">
        <v>7762</v>
      </c>
      <c r="I3091" t="s">
        <v>490</v>
      </c>
      <c r="J3091" t="s">
        <v>16289</v>
      </c>
    </row>
    <row r="3092" spans="1:10" x14ac:dyDescent="0.2">
      <c r="A3092" t="s">
        <v>7763</v>
      </c>
      <c r="B3092">
        <v>171.75592270000001</v>
      </c>
      <c r="C3092">
        <v>0.740685276</v>
      </c>
      <c r="D3092">
        <v>0.228297202</v>
      </c>
      <c r="E3092">
        <v>3.2443905069999999</v>
      </c>
      <c r="F3092">
        <v>1.1770229999999999E-3</v>
      </c>
      <c r="G3092">
        <v>8.5625790000000007E-3</v>
      </c>
      <c r="H3092" t="s">
        <v>954</v>
      </c>
      <c r="I3092" t="s">
        <v>954</v>
      </c>
      <c r="J3092" t="s">
        <v>14312</v>
      </c>
    </row>
    <row r="3093" spans="1:10" x14ac:dyDescent="0.2">
      <c r="A3093" t="s">
        <v>7764</v>
      </c>
      <c r="B3093">
        <v>290.6626713</v>
      </c>
      <c r="C3093">
        <v>0.78736142200000003</v>
      </c>
      <c r="D3093">
        <v>0.24531015</v>
      </c>
      <c r="E3093">
        <v>3.2096569210000001</v>
      </c>
      <c r="F3093">
        <v>1.3289350000000001E-3</v>
      </c>
      <c r="G3093">
        <v>9.2730120000000006E-3</v>
      </c>
      <c r="H3093" t="s">
        <v>954</v>
      </c>
      <c r="I3093" t="s">
        <v>954</v>
      </c>
      <c r="J3093" t="s">
        <v>14312</v>
      </c>
    </row>
    <row r="3094" spans="1:10" x14ac:dyDescent="0.2">
      <c r="A3094" t="s">
        <v>7765</v>
      </c>
      <c r="B3094">
        <v>66.649417510000006</v>
      </c>
      <c r="C3094">
        <v>1.7342669289999999</v>
      </c>
      <c r="D3094">
        <v>0.37197263200000003</v>
      </c>
      <c r="E3094">
        <v>4.6623508789999999</v>
      </c>
      <c r="F3094" s="2">
        <v>3.1300000000000001E-6</v>
      </c>
      <c r="G3094">
        <v>1.9129300000000001E-4</v>
      </c>
      <c r="H3094" t="s">
        <v>7766</v>
      </c>
      <c r="I3094" t="s">
        <v>497</v>
      </c>
      <c r="J3094" t="s">
        <v>16290</v>
      </c>
    </row>
    <row r="3095" spans="1:10" x14ac:dyDescent="0.2">
      <c r="A3095" t="s">
        <v>7767</v>
      </c>
      <c r="B3095">
        <v>1513.8997629999999</v>
      </c>
      <c r="C3095">
        <v>-0.93236053299999999</v>
      </c>
      <c r="D3095">
        <v>0.218372596</v>
      </c>
      <c r="E3095">
        <v>-4.269585792</v>
      </c>
      <c r="F3095" s="2">
        <v>1.9599999999999999E-5</v>
      </c>
      <c r="G3095">
        <v>6.0885300000000002E-4</v>
      </c>
      <c r="H3095" t="s">
        <v>954</v>
      </c>
      <c r="I3095" t="s">
        <v>954</v>
      </c>
      <c r="J3095" t="s">
        <v>14312</v>
      </c>
    </row>
    <row r="3096" spans="1:10" x14ac:dyDescent="0.2">
      <c r="A3096" t="s">
        <v>7768</v>
      </c>
      <c r="B3096">
        <v>509.65843999999998</v>
      </c>
      <c r="C3096">
        <v>-0.62916980300000003</v>
      </c>
      <c r="D3096">
        <v>0.16494273500000001</v>
      </c>
      <c r="E3096">
        <v>-3.8144741820000001</v>
      </c>
      <c r="F3096">
        <v>1.3647299999999999E-4</v>
      </c>
      <c r="G3096">
        <v>2.0247189999999999E-3</v>
      </c>
      <c r="H3096" t="s">
        <v>954</v>
      </c>
      <c r="I3096" t="s">
        <v>954</v>
      </c>
      <c r="J3096" t="s">
        <v>14312</v>
      </c>
    </row>
    <row r="3097" spans="1:10" x14ac:dyDescent="0.2">
      <c r="A3097" t="s">
        <v>1270</v>
      </c>
      <c r="B3097">
        <v>255.9994275</v>
      </c>
      <c r="C3097">
        <v>-0.45561587599999998</v>
      </c>
      <c r="D3097">
        <v>0.13556958199999999</v>
      </c>
      <c r="E3097">
        <v>-3.3607529789999999</v>
      </c>
      <c r="F3097">
        <v>7.7730300000000002E-4</v>
      </c>
      <c r="G3097">
        <v>6.4376420000000004E-3</v>
      </c>
      <c r="H3097" t="s">
        <v>954</v>
      </c>
      <c r="I3097" t="s">
        <v>954</v>
      </c>
      <c r="J3097" t="s">
        <v>14312</v>
      </c>
    </row>
    <row r="3098" spans="1:10" x14ac:dyDescent="0.2">
      <c r="A3098" t="s">
        <v>7769</v>
      </c>
      <c r="B3098">
        <v>1787.348342</v>
      </c>
      <c r="C3098">
        <v>-0.36842746399999998</v>
      </c>
      <c r="D3098">
        <v>0.123028231</v>
      </c>
      <c r="E3098">
        <v>-2.9946579029999998</v>
      </c>
      <c r="F3098">
        <v>2.7475279999999999E-3</v>
      </c>
      <c r="G3098">
        <v>1.5474187E-2</v>
      </c>
      <c r="H3098" t="s">
        <v>954</v>
      </c>
      <c r="I3098" t="s">
        <v>954</v>
      </c>
      <c r="J3098" t="s">
        <v>14312</v>
      </c>
    </row>
    <row r="3099" spans="1:10" x14ac:dyDescent="0.2">
      <c r="A3099" t="s">
        <v>7770</v>
      </c>
      <c r="B3099">
        <v>60.088509360000003</v>
      </c>
      <c r="C3099">
        <v>0.68218835799999999</v>
      </c>
      <c r="D3099">
        <v>0.21096823100000001</v>
      </c>
      <c r="E3099">
        <v>3.233607052</v>
      </c>
      <c r="F3099">
        <v>1.2223749999999999E-3</v>
      </c>
      <c r="G3099">
        <v>8.7820169999999996E-3</v>
      </c>
      <c r="H3099" t="s">
        <v>954</v>
      </c>
      <c r="I3099" t="s">
        <v>954</v>
      </c>
      <c r="J3099" t="s">
        <v>14312</v>
      </c>
    </row>
    <row r="3100" spans="1:10" x14ac:dyDescent="0.2">
      <c r="A3100" t="s">
        <v>7771</v>
      </c>
      <c r="B3100">
        <v>562.67847810000001</v>
      </c>
      <c r="C3100">
        <v>-0.40412200599999998</v>
      </c>
      <c r="D3100">
        <v>0.11852082899999999</v>
      </c>
      <c r="E3100">
        <v>-3.409712962</v>
      </c>
      <c r="F3100">
        <v>6.5031300000000002E-4</v>
      </c>
      <c r="G3100">
        <v>5.7151299999999997E-3</v>
      </c>
      <c r="H3100" t="s">
        <v>6646</v>
      </c>
      <c r="I3100" t="s">
        <v>525</v>
      </c>
      <c r="J3100" t="s">
        <v>15845</v>
      </c>
    </row>
    <row r="3101" spans="1:10" x14ac:dyDescent="0.2">
      <c r="A3101" t="s">
        <v>7772</v>
      </c>
      <c r="B3101">
        <v>58.381685939999997</v>
      </c>
      <c r="C3101">
        <v>1.247691637</v>
      </c>
      <c r="D3101">
        <v>0.44644257300000001</v>
      </c>
      <c r="E3101">
        <v>2.7947416129999998</v>
      </c>
      <c r="F3101">
        <v>5.1941210000000003E-3</v>
      </c>
      <c r="G3101">
        <v>2.4295669999999998E-2</v>
      </c>
      <c r="H3101" t="s">
        <v>7714</v>
      </c>
      <c r="I3101" t="s">
        <v>490</v>
      </c>
      <c r="J3101" t="s">
        <v>16291</v>
      </c>
    </row>
    <row r="3102" spans="1:10" x14ac:dyDescent="0.2">
      <c r="A3102" t="s">
        <v>7773</v>
      </c>
      <c r="B3102">
        <v>1520.562484</v>
      </c>
      <c r="C3102">
        <v>-0.27750777399999998</v>
      </c>
      <c r="D3102">
        <v>9.5921571999999997E-2</v>
      </c>
      <c r="E3102">
        <v>-2.8930694899999998</v>
      </c>
      <c r="F3102">
        <v>3.8149690000000001E-3</v>
      </c>
      <c r="G3102">
        <v>1.9543478E-2</v>
      </c>
      <c r="H3102" t="s">
        <v>954</v>
      </c>
      <c r="I3102" t="s">
        <v>954</v>
      </c>
      <c r="J3102" t="s">
        <v>14312</v>
      </c>
    </row>
    <row r="3103" spans="1:10" x14ac:dyDescent="0.2">
      <c r="A3103" t="s">
        <v>7774</v>
      </c>
      <c r="B3103">
        <v>328.39200499999998</v>
      </c>
      <c r="C3103">
        <v>1.611651422</v>
      </c>
      <c r="D3103">
        <v>0.38320334299999997</v>
      </c>
      <c r="E3103">
        <v>4.2057342440000003</v>
      </c>
      <c r="F3103" s="2">
        <v>2.5999999999999998E-5</v>
      </c>
      <c r="G3103">
        <v>7.14206E-4</v>
      </c>
      <c r="H3103" t="s">
        <v>7775</v>
      </c>
      <c r="I3103" t="s">
        <v>480</v>
      </c>
      <c r="J3103" t="s">
        <v>16292</v>
      </c>
    </row>
    <row r="3104" spans="1:10" x14ac:dyDescent="0.2">
      <c r="A3104" t="s">
        <v>7776</v>
      </c>
      <c r="B3104">
        <v>19.559568989999999</v>
      </c>
      <c r="C3104">
        <v>1.487954692</v>
      </c>
      <c r="D3104">
        <v>0.41049514199999998</v>
      </c>
      <c r="E3104">
        <v>3.62478027</v>
      </c>
      <c r="F3104">
        <v>2.8920699999999998E-4</v>
      </c>
      <c r="G3104">
        <v>3.3487809999999999E-3</v>
      </c>
      <c r="H3104" t="s">
        <v>7777</v>
      </c>
      <c r="I3104" t="s">
        <v>480</v>
      </c>
      <c r="J3104" t="s">
        <v>16293</v>
      </c>
    </row>
    <row r="3105" spans="1:10" x14ac:dyDescent="0.2">
      <c r="A3105" t="s">
        <v>7778</v>
      </c>
      <c r="B3105">
        <v>1414.537063</v>
      </c>
      <c r="C3105">
        <v>1.929580735</v>
      </c>
      <c r="D3105">
        <v>0.43649977899999998</v>
      </c>
      <c r="E3105">
        <v>4.4205766610000001</v>
      </c>
      <c r="F3105" s="2">
        <v>9.8400000000000007E-6</v>
      </c>
      <c r="G3105">
        <v>3.9449E-4</v>
      </c>
      <c r="H3105" t="s">
        <v>7779</v>
      </c>
      <c r="I3105" t="s">
        <v>7780</v>
      </c>
      <c r="J3105" t="s">
        <v>16294</v>
      </c>
    </row>
    <row r="3106" spans="1:10" x14ac:dyDescent="0.2">
      <c r="A3106" t="s">
        <v>7781</v>
      </c>
      <c r="B3106">
        <v>227.48843959999999</v>
      </c>
      <c r="C3106">
        <v>1.129574597</v>
      </c>
      <c r="D3106">
        <v>0.284857992</v>
      </c>
      <c r="E3106">
        <v>3.9653954850000002</v>
      </c>
      <c r="F3106" s="2">
        <v>7.3300000000000006E-5</v>
      </c>
      <c r="G3106">
        <v>1.3860330000000001E-3</v>
      </c>
      <c r="H3106" t="s">
        <v>7782</v>
      </c>
      <c r="I3106" t="s">
        <v>480</v>
      </c>
      <c r="J3106" t="s">
        <v>16295</v>
      </c>
    </row>
    <row r="3107" spans="1:10" x14ac:dyDescent="0.2">
      <c r="A3107" t="s">
        <v>7783</v>
      </c>
      <c r="B3107">
        <v>838.84974699999998</v>
      </c>
      <c r="C3107">
        <v>0.97811163499999998</v>
      </c>
      <c r="D3107">
        <v>0.29541072400000001</v>
      </c>
      <c r="E3107">
        <v>3.3110227700000001</v>
      </c>
      <c r="F3107">
        <v>9.29556E-4</v>
      </c>
      <c r="G3107">
        <v>7.3013130000000002E-3</v>
      </c>
      <c r="H3107" t="s">
        <v>7784</v>
      </c>
      <c r="I3107" t="s">
        <v>497</v>
      </c>
      <c r="J3107" t="s">
        <v>16296</v>
      </c>
    </row>
    <row r="3108" spans="1:10" x14ac:dyDescent="0.2">
      <c r="A3108" t="s">
        <v>2191</v>
      </c>
      <c r="B3108">
        <v>122.5115028</v>
      </c>
      <c r="C3108">
        <v>1.5023581130000001</v>
      </c>
      <c r="D3108">
        <v>0.39647532000000002</v>
      </c>
      <c r="E3108">
        <v>3.7892853309999999</v>
      </c>
      <c r="F3108">
        <v>1.5108100000000001E-4</v>
      </c>
      <c r="G3108">
        <v>2.1612609999999998E-3</v>
      </c>
      <c r="H3108" t="s">
        <v>2192</v>
      </c>
      <c r="I3108" t="s">
        <v>490</v>
      </c>
      <c r="J3108" t="s">
        <v>16297</v>
      </c>
    </row>
    <row r="3109" spans="1:10" x14ac:dyDescent="0.2">
      <c r="A3109" t="s">
        <v>7785</v>
      </c>
      <c r="B3109">
        <v>247.3790655</v>
      </c>
      <c r="C3109">
        <v>0.46920639600000003</v>
      </c>
      <c r="D3109">
        <v>0.18581373300000001</v>
      </c>
      <c r="E3109">
        <v>2.5251437980000002</v>
      </c>
      <c r="F3109">
        <v>1.1565096E-2</v>
      </c>
      <c r="G3109">
        <v>4.3239991999999998E-2</v>
      </c>
      <c r="H3109" t="s">
        <v>954</v>
      </c>
      <c r="I3109" t="s">
        <v>954</v>
      </c>
      <c r="J3109" t="s">
        <v>14312</v>
      </c>
    </row>
    <row r="3110" spans="1:10" x14ac:dyDescent="0.2">
      <c r="A3110" t="s">
        <v>7786</v>
      </c>
      <c r="B3110">
        <v>5654.1546539999999</v>
      </c>
      <c r="C3110">
        <v>-0.38878278399999999</v>
      </c>
      <c r="D3110">
        <v>0.156022996</v>
      </c>
      <c r="E3110">
        <v>-2.4918300090000001</v>
      </c>
      <c r="F3110">
        <v>1.2708685000000001E-2</v>
      </c>
      <c r="G3110">
        <v>4.6199235999999998E-2</v>
      </c>
      <c r="H3110" t="s">
        <v>7787</v>
      </c>
      <c r="I3110" t="s">
        <v>846</v>
      </c>
      <c r="J3110" t="s">
        <v>16298</v>
      </c>
    </row>
    <row r="3111" spans="1:10" x14ac:dyDescent="0.2">
      <c r="A3111" t="s">
        <v>7788</v>
      </c>
      <c r="B3111">
        <v>266.70462350000003</v>
      </c>
      <c r="C3111">
        <v>-0.51548784299999995</v>
      </c>
      <c r="D3111">
        <v>0.18934481</v>
      </c>
      <c r="E3111">
        <v>-2.7224820240000001</v>
      </c>
      <c r="F3111">
        <v>6.4793560000000004E-3</v>
      </c>
      <c r="G3111">
        <v>2.8461818E-2</v>
      </c>
      <c r="H3111" t="s">
        <v>7789</v>
      </c>
      <c r="I3111" t="s">
        <v>480</v>
      </c>
      <c r="J3111" t="s">
        <v>16299</v>
      </c>
    </row>
    <row r="3112" spans="1:10" x14ac:dyDescent="0.2">
      <c r="A3112" t="s">
        <v>7790</v>
      </c>
      <c r="B3112">
        <v>4404.5156809999999</v>
      </c>
      <c r="C3112">
        <v>-0.56641898099999999</v>
      </c>
      <c r="D3112">
        <v>0.16414315099999999</v>
      </c>
      <c r="E3112">
        <v>-3.450762208</v>
      </c>
      <c r="F3112">
        <v>5.5900600000000002E-4</v>
      </c>
      <c r="G3112">
        <v>5.1643710000000001E-3</v>
      </c>
      <c r="H3112" t="s">
        <v>7791</v>
      </c>
      <c r="I3112" t="s">
        <v>613</v>
      </c>
      <c r="J3112" t="s">
        <v>16300</v>
      </c>
    </row>
    <row r="3113" spans="1:10" x14ac:dyDescent="0.2">
      <c r="A3113" t="s">
        <v>7792</v>
      </c>
      <c r="B3113">
        <v>5032.0872200000003</v>
      </c>
      <c r="C3113">
        <v>-0.467248053</v>
      </c>
      <c r="D3113">
        <v>0.119826829</v>
      </c>
      <c r="E3113">
        <v>-3.8993608960000001</v>
      </c>
      <c r="F3113" s="2">
        <v>9.6399999999999999E-5</v>
      </c>
      <c r="G3113">
        <v>1.6534290000000001E-3</v>
      </c>
      <c r="H3113" t="s">
        <v>7793</v>
      </c>
      <c r="I3113" t="s">
        <v>497</v>
      </c>
      <c r="J3113" t="s">
        <v>16301</v>
      </c>
    </row>
    <row r="3114" spans="1:10" x14ac:dyDescent="0.2">
      <c r="A3114" t="s">
        <v>7794</v>
      </c>
      <c r="B3114">
        <v>5004.8935719999999</v>
      </c>
      <c r="C3114">
        <v>-0.65404778200000002</v>
      </c>
      <c r="D3114">
        <v>0.16453263100000001</v>
      </c>
      <c r="E3114">
        <v>-3.975185813</v>
      </c>
      <c r="F3114" s="2">
        <v>7.0300000000000001E-5</v>
      </c>
      <c r="G3114">
        <v>1.3581450000000001E-3</v>
      </c>
      <c r="H3114" t="s">
        <v>7795</v>
      </c>
      <c r="I3114" t="s">
        <v>7796</v>
      </c>
      <c r="J3114" t="s">
        <v>16302</v>
      </c>
    </row>
    <row r="3115" spans="1:10" x14ac:dyDescent="0.2">
      <c r="A3115" t="s">
        <v>7797</v>
      </c>
      <c r="B3115">
        <v>905.46804750000001</v>
      </c>
      <c r="C3115">
        <v>-0.58898979200000001</v>
      </c>
      <c r="D3115">
        <v>0.208501255</v>
      </c>
      <c r="E3115">
        <v>-2.8248740919999999</v>
      </c>
      <c r="F3115">
        <v>4.7299200000000003E-3</v>
      </c>
      <c r="G3115">
        <v>2.2806825999999999E-2</v>
      </c>
      <c r="H3115" t="s">
        <v>7798</v>
      </c>
      <c r="I3115" t="s">
        <v>480</v>
      </c>
      <c r="J3115" t="s">
        <v>16303</v>
      </c>
    </row>
    <row r="3116" spans="1:10" x14ac:dyDescent="0.2">
      <c r="A3116" t="s">
        <v>7799</v>
      </c>
      <c r="B3116">
        <v>15.28360758</v>
      </c>
      <c r="C3116">
        <v>1.5368155539999999</v>
      </c>
      <c r="D3116">
        <v>0.56514716200000004</v>
      </c>
      <c r="E3116">
        <v>2.7193192439999998</v>
      </c>
      <c r="F3116">
        <v>6.5416440000000001E-3</v>
      </c>
      <c r="G3116">
        <v>2.8637678999999999E-2</v>
      </c>
      <c r="H3116" t="s">
        <v>7800</v>
      </c>
      <c r="I3116" t="s">
        <v>480</v>
      </c>
      <c r="J3116" t="s">
        <v>16304</v>
      </c>
    </row>
    <row r="3117" spans="1:10" x14ac:dyDescent="0.2">
      <c r="A3117" t="s">
        <v>7801</v>
      </c>
      <c r="B3117">
        <v>497.5550854</v>
      </c>
      <c r="C3117">
        <v>-0.328844409</v>
      </c>
      <c r="D3117">
        <v>0.119576697</v>
      </c>
      <c r="E3117">
        <v>-2.7500710220000002</v>
      </c>
      <c r="F3117">
        <v>5.9582350000000001E-3</v>
      </c>
      <c r="G3117">
        <v>2.6862380000000002E-2</v>
      </c>
      <c r="H3117" t="s">
        <v>7798</v>
      </c>
      <c r="I3117" t="s">
        <v>480</v>
      </c>
      <c r="J3117" t="s">
        <v>16303</v>
      </c>
    </row>
    <row r="3118" spans="1:10" x14ac:dyDescent="0.2">
      <c r="A3118" t="s">
        <v>7802</v>
      </c>
      <c r="B3118">
        <v>351.73623739999999</v>
      </c>
      <c r="C3118">
        <v>1.4437716890000001</v>
      </c>
      <c r="D3118">
        <v>0.31217740300000002</v>
      </c>
      <c r="E3118">
        <v>4.6248436809999998</v>
      </c>
      <c r="F3118" s="2">
        <v>3.7500000000000001E-6</v>
      </c>
      <c r="G3118">
        <v>2.18328E-4</v>
      </c>
      <c r="H3118" t="s">
        <v>7803</v>
      </c>
      <c r="I3118" t="s">
        <v>494</v>
      </c>
      <c r="J3118" t="s">
        <v>16305</v>
      </c>
    </row>
    <row r="3119" spans="1:10" x14ac:dyDescent="0.2">
      <c r="A3119" t="s">
        <v>7804</v>
      </c>
      <c r="B3119">
        <v>3142.5476440000002</v>
      </c>
      <c r="C3119">
        <v>-0.31661259200000003</v>
      </c>
      <c r="D3119">
        <v>6.3918452000000001E-2</v>
      </c>
      <c r="E3119">
        <v>-4.9533832540000002</v>
      </c>
      <c r="F3119" s="2">
        <v>7.2900000000000003E-7</v>
      </c>
      <c r="G3119" s="2">
        <v>7.4400000000000006E-5</v>
      </c>
      <c r="H3119" t="s">
        <v>7805</v>
      </c>
      <c r="I3119" t="s">
        <v>480</v>
      </c>
      <c r="J3119" t="s">
        <v>16306</v>
      </c>
    </row>
    <row r="3120" spans="1:10" x14ac:dyDescent="0.2">
      <c r="A3120" t="s">
        <v>7806</v>
      </c>
      <c r="B3120">
        <v>829.56228580000004</v>
      </c>
      <c r="C3120">
        <v>0.3241734</v>
      </c>
      <c r="D3120">
        <v>0.11578109</v>
      </c>
      <c r="E3120">
        <v>2.799882078</v>
      </c>
      <c r="F3120">
        <v>5.1121279999999996E-3</v>
      </c>
      <c r="G3120">
        <v>2.4042623999999999E-2</v>
      </c>
      <c r="H3120" t="s">
        <v>7807</v>
      </c>
      <c r="I3120" t="s">
        <v>760</v>
      </c>
      <c r="J3120" t="s">
        <v>16307</v>
      </c>
    </row>
    <row r="3121" spans="1:10" x14ac:dyDescent="0.2">
      <c r="A3121" t="s">
        <v>7808</v>
      </c>
      <c r="B3121">
        <v>23460.533039999998</v>
      </c>
      <c r="C3121">
        <v>-0.41434823300000001</v>
      </c>
      <c r="D3121">
        <v>8.8397095999999994E-2</v>
      </c>
      <c r="E3121">
        <v>-4.6873512010000002</v>
      </c>
      <c r="F3121" s="2">
        <v>2.7700000000000002E-6</v>
      </c>
      <c r="G3121">
        <v>1.7629700000000001E-4</v>
      </c>
      <c r="H3121" t="s">
        <v>4820</v>
      </c>
      <c r="I3121" t="s">
        <v>7809</v>
      </c>
      <c r="J3121" t="s">
        <v>16308</v>
      </c>
    </row>
    <row r="3122" spans="1:10" x14ac:dyDescent="0.2">
      <c r="A3122" t="s">
        <v>2195</v>
      </c>
      <c r="B3122">
        <v>132.01375519999999</v>
      </c>
      <c r="C3122">
        <v>1.0601436909999999</v>
      </c>
      <c r="D3122">
        <v>0.31006741199999999</v>
      </c>
      <c r="E3122">
        <v>3.419074846</v>
      </c>
      <c r="F3122">
        <v>6.2834399999999997E-4</v>
      </c>
      <c r="G3122">
        <v>5.5901709999999997E-3</v>
      </c>
      <c r="H3122" t="s">
        <v>954</v>
      </c>
      <c r="I3122" t="s">
        <v>954</v>
      </c>
      <c r="J3122" t="s">
        <v>14312</v>
      </c>
    </row>
    <row r="3123" spans="1:10" x14ac:dyDescent="0.2">
      <c r="A3123" t="s">
        <v>7810</v>
      </c>
      <c r="B3123">
        <v>1386.9283479999999</v>
      </c>
      <c r="C3123">
        <v>-0.26565689999999997</v>
      </c>
      <c r="D3123">
        <v>0.10822947099999999</v>
      </c>
      <c r="E3123">
        <v>-2.4545708180000001</v>
      </c>
      <c r="F3123">
        <v>1.4105288000000001E-2</v>
      </c>
      <c r="G3123">
        <v>4.9887262000000002E-2</v>
      </c>
      <c r="H3123" t="s">
        <v>7811</v>
      </c>
      <c r="I3123" t="s">
        <v>837</v>
      </c>
      <c r="J3123" t="s">
        <v>16309</v>
      </c>
    </row>
    <row r="3124" spans="1:10" x14ac:dyDescent="0.2">
      <c r="A3124" t="s">
        <v>7812</v>
      </c>
      <c r="B3124">
        <v>61.595188290000003</v>
      </c>
      <c r="C3124">
        <v>1.491847151</v>
      </c>
      <c r="D3124">
        <v>0.55462049899999999</v>
      </c>
      <c r="E3124">
        <v>2.6898521670000002</v>
      </c>
      <c r="F3124">
        <v>7.1483680000000004E-3</v>
      </c>
      <c r="G3124">
        <v>3.0512587000000001E-2</v>
      </c>
      <c r="H3124" t="s">
        <v>7813</v>
      </c>
      <c r="I3124" t="s">
        <v>480</v>
      </c>
      <c r="J3124" t="s">
        <v>16310</v>
      </c>
    </row>
    <row r="3125" spans="1:10" x14ac:dyDescent="0.2">
      <c r="A3125" t="s">
        <v>7814</v>
      </c>
      <c r="B3125">
        <v>590.94469460000005</v>
      </c>
      <c r="C3125">
        <v>0.73326737500000005</v>
      </c>
      <c r="D3125">
        <v>0.26831637400000002</v>
      </c>
      <c r="E3125">
        <v>2.7328461659999999</v>
      </c>
      <c r="F3125">
        <v>6.2789650000000001E-3</v>
      </c>
      <c r="G3125">
        <v>2.7861804E-2</v>
      </c>
      <c r="H3125" t="s">
        <v>7815</v>
      </c>
      <c r="I3125" t="s">
        <v>5112</v>
      </c>
      <c r="J3125" t="s">
        <v>16311</v>
      </c>
    </row>
    <row r="3126" spans="1:10" x14ac:dyDescent="0.2">
      <c r="A3126" t="s">
        <v>7816</v>
      </c>
      <c r="B3126">
        <v>771.42143320000002</v>
      </c>
      <c r="C3126">
        <v>1.2224079430000001</v>
      </c>
      <c r="D3126">
        <v>0.37381363400000001</v>
      </c>
      <c r="E3126">
        <v>3.270099943</v>
      </c>
      <c r="F3126">
        <v>1.0750950000000001E-3</v>
      </c>
      <c r="G3126">
        <v>8.0715279999999997E-3</v>
      </c>
      <c r="H3126" t="s">
        <v>7817</v>
      </c>
      <c r="I3126" t="s">
        <v>760</v>
      </c>
      <c r="J3126" t="s">
        <v>16312</v>
      </c>
    </row>
    <row r="3127" spans="1:10" x14ac:dyDescent="0.2">
      <c r="A3127" t="s">
        <v>7818</v>
      </c>
      <c r="B3127">
        <v>50.641505559999999</v>
      </c>
      <c r="C3127">
        <v>1.1125490680000001</v>
      </c>
      <c r="D3127">
        <v>0.30231579400000003</v>
      </c>
      <c r="E3127">
        <v>3.6800891340000002</v>
      </c>
      <c r="F3127">
        <v>2.3315200000000001E-4</v>
      </c>
      <c r="G3127">
        <v>2.916044E-3</v>
      </c>
      <c r="H3127" t="s">
        <v>7819</v>
      </c>
      <c r="I3127" t="s">
        <v>480</v>
      </c>
      <c r="J3127" t="s">
        <v>16313</v>
      </c>
    </row>
    <row r="3128" spans="1:10" x14ac:dyDescent="0.2">
      <c r="A3128" t="s">
        <v>7820</v>
      </c>
      <c r="B3128">
        <v>840.75578099999996</v>
      </c>
      <c r="C3128">
        <v>0.38977849399999998</v>
      </c>
      <c r="D3128">
        <v>0.13710681899999999</v>
      </c>
      <c r="E3128">
        <v>2.8428819029999999</v>
      </c>
      <c r="F3128">
        <v>4.470763E-3</v>
      </c>
      <c r="G3128">
        <v>2.1826353E-2</v>
      </c>
      <c r="H3128" t="s">
        <v>7821</v>
      </c>
      <c r="I3128" t="s">
        <v>538</v>
      </c>
      <c r="J3128" t="s">
        <v>16314</v>
      </c>
    </row>
    <row r="3129" spans="1:10" x14ac:dyDescent="0.2">
      <c r="A3129" t="s">
        <v>7822</v>
      </c>
      <c r="B3129">
        <v>5566.6537449999996</v>
      </c>
      <c r="C3129">
        <v>-0.31594719999999998</v>
      </c>
      <c r="D3129">
        <v>0.12191689</v>
      </c>
      <c r="E3129">
        <v>-2.591496539</v>
      </c>
      <c r="F3129">
        <v>9.5559500000000006E-3</v>
      </c>
      <c r="G3129">
        <v>3.7667747000000001E-2</v>
      </c>
      <c r="H3129" t="s">
        <v>954</v>
      </c>
      <c r="I3129" t="s">
        <v>954</v>
      </c>
      <c r="J3129" t="s">
        <v>14312</v>
      </c>
    </row>
    <row r="3130" spans="1:10" x14ac:dyDescent="0.2">
      <c r="A3130" t="s">
        <v>7823</v>
      </c>
      <c r="B3130">
        <v>363.06448790000002</v>
      </c>
      <c r="C3130">
        <v>1.4727734830000001</v>
      </c>
      <c r="D3130">
        <v>0.38522310799999998</v>
      </c>
      <c r="E3130">
        <v>3.8231701359999999</v>
      </c>
      <c r="F3130">
        <v>1.3174700000000001E-4</v>
      </c>
      <c r="G3130">
        <v>1.9866229999999999E-3</v>
      </c>
      <c r="H3130" t="s">
        <v>7824</v>
      </c>
      <c r="I3130" t="s">
        <v>480</v>
      </c>
      <c r="J3130" t="s">
        <v>16315</v>
      </c>
    </row>
    <row r="3131" spans="1:10" x14ac:dyDescent="0.2">
      <c r="A3131" t="s">
        <v>7825</v>
      </c>
      <c r="B3131">
        <v>1828.2538050000001</v>
      </c>
      <c r="C3131">
        <v>-0.407136198</v>
      </c>
      <c r="D3131">
        <v>0.14074476299999999</v>
      </c>
      <c r="E3131">
        <v>-2.8927271650000002</v>
      </c>
      <c r="F3131">
        <v>3.8191290000000001E-3</v>
      </c>
      <c r="G3131">
        <v>1.9544993E-2</v>
      </c>
      <c r="H3131" t="s">
        <v>7826</v>
      </c>
      <c r="I3131" t="s">
        <v>497</v>
      </c>
      <c r="J3131" t="s">
        <v>16316</v>
      </c>
    </row>
    <row r="3132" spans="1:10" x14ac:dyDescent="0.2">
      <c r="A3132" t="s">
        <v>7827</v>
      </c>
      <c r="B3132">
        <v>1048.3823239999999</v>
      </c>
      <c r="C3132">
        <v>-0.42769689399999999</v>
      </c>
      <c r="D3132">
        <v>0.11875991499999999</v>
      </c>
      <c r="E3132">
        <v>-3.601357369</v>
      </c>
      <c r="F3132">
        <v>3.1656000000000002E-4</v>
      </c>
      <c r="G3132">
        <v>3.539585E-3</v>
      </c>
      <c r="H3132" t="s">
        <v>954</v>
      </c>
      <c r="I3132" t="s">
        <v>954</v>
      </c>
      <c r="J3132" t="s">
        <v>14312</v>
      </c>
    </row>
    <row r="3133" spans="1:10" x14ac:dyDescent="0.2">
      <c r="A3133" t="s">
        <v>7828</v>
      </c>
      <c r="B3133">
        <v>47.96672873</v>
      </c>
      <c r="C3133">
        <v>1.004385106</v>
      </c>
      <c r="D3133">
        <v>0.32265828099999999</v>
      </c>
      <c r="E3133">
        <v>3.1128446570000001</v>
      </c>
      <c r="F3133">
        <v>1.852935E-3</v>
      </c>
      <c r="G3133">
        <v>1.1680406000000001E-2</v>
      </c>
      <c r="H3133" t="s">
        <v>7829</v>
      </c>
      <c r="I3133" t="s">
        <v>538</v>
      </c>
      <c r="J3133" t="s">
        <v>16317</v>
      </c>
    </row>
    <row r="3134" spans="1:10" x14ac:dyDescent="0.2">
      <c r="A3134" t="s">
        <v>7830</v>
      </c>
      <c r="B3134">
        <v>11.759608910000001</v>
      </c>
      <c r="C3134">
        <v>2.037124559</v>
      </c>
      <c r="D3134">
        <v>0.55004752099999998</v>
      </c>
      <c r="E3134">
        <v>3.7035428439999998</v>
      </c>
      <c r="F3134">
        <v>2.12609E-4</v>
      </c>
      <c r="G3134">
        <v>2.726834E-3</v>
      </c>
      <c r="H3134" t="s">
        <v>7829</v>
      </c>
      <c r="I3134" t="s">
        <v>538</v>
      </c>
      <c r="J3134" t="s">
        <v>16317</v>
      </c>
    </row>
    <row r="3135" spans="1:10" x14ac:dyDescent="0.2">
      <c r="A3135" t="s">
        <v>7831</v>
      </c>
      <c r="B3135">
        <v>67.973840929999994</v>
      </c>
      <c r="C3135">
        <v>0.96231745400000002</v>
      </c>
      <c r="D3135">
        <v>0.31869402000000002</v>
      </c>
      <c r="E3135">
        <v>3.0195654539999999</v>
      </c>
      <c r="F3135">
        <v>2.5313760000000001E-3</v>
      </c>
      <c r="G3135">
        <v>1.457343E-2</v>
      </c>
      <c r="H3135" t="s">
        <v>954</v>
      </c>
      <c r="I3135" t="s">
        <v>954</v>
      </c>
      <c r="J3135" t="s">
        <v>14312</v>
      </c>
    </row>
    <row r="3136" spans="1:10" x14ac:dyDescent="0.2">
      <c r="A3136" t="s">
        <v>7832</v>
      </c>
      <c r="B3136">
        <v>53.20024274</v>
      </c>
      <c r="C3136">
        <v>0.93442051500000001</v>
      </c>
      <c r="D3136">
        <v>0.29398324999999997</v>
      </c>
      <c r="E3136">
        <v>3.1784821540000001</v>
      </c>
      <c r="F3136">
        <v>1.4804830000000001E-3</v>
      </c>
      <c r="G3136">
        <v>9.9985070000000002E-3</v>
      </c>
      <c r="H3136" t="s">
        <v>7833</v>
      </c>
      <c r="I3136" t="s">
        <v>760</v>
      </c>
      <c r="J3136" t="s">
        <v>16318</v>
      </c>
    </row>
    <row r="3137" spans="1:10" x14ac:dyDescent="0.2">
      <c r="A3137" t="s">
        <v>7834</v>
      </c>
      <c r="B3137">
        <v>5733.4293850000004</v>
      </c>
      <c r="C3137">
        <v>-0.59769425200000004</v>
      </c>
      <c r="D3137">
        <v>0.13663396899999999</v>
      </c>
      <c r="E3137">
        <v>-4.3744191509999997</v>
      </c>
      <c r="F3137" s="2">
        <v>1.22E-5</v>
      </c>
      <c r="G3137">
        <v>4.5705700000000003E-4</v>
      </c>
      <c r="H3137" t="s">
        <v>7835</v>
      </c>
      <c r="I3137" t="s">
        <v>497</v>
      </c>
      <c r="J3137" t="s">
        <v>16319</v>
      </c>
    </row>
    <row r="3138" spans="1:10" x14ac:dyDescent="0.2">
      <c r="A3138" t="s">
        <v>7836</v>
      </c>
      <c r="B3138">
        <v>34.121905099999999</v>
      </c>
      <c r="C3138">
        <v>2.0879632780000001</v>
      </c>
      <c r="D3138">
        <v>0.57208639100000003</v>
      </c>
      <c r="E3138">
        <v>3.6497342220000002</v>
      </c>
      <c r="F3138">
        <v>2.6251200000000001E-4</v>
      </c>
      <c r="G3138">
        <v>3.1433110000000002E-3</v>
      </c>
      <c r="H3138" t="s">
        <v>954</v>
      </c>
      <c r="I3138" t="s">
        <v>954</v>
      </c>
      <c r="J3138" t="s">
        <v>14312</v>
      </c>
    </row>
    <row r="3139" spans="1:10" x14ac:dyDescent="0.2">
      <c r="A3139" t="s">
        <v>7837</v>
      </c>
      <c r="B3139">
        <v>605.82484609999995</v>
      </c>
      <c r="C3139">
        <v>-0.56805006999999996</v>
      </c>
      <c r="D3139">
        <v>0.198978402</v>
      </c>
      <c r="E3139">
        <v>-2.8548328019999998</v>
      </c>
      <c r="F3139">
        <v>4.3059489999999999E-3</v>
      </c>
      <c r="G3139">
        <v>2.1239286999999999E-2</v>
      </c>
      <c r="H3139" t="s">
        <v>7838</v>
      </c>
      <c r="I3139" t="s">
        <v>497</v>
      </c>
      <c r="J3139" t="s">
        <v>16320</v>
      </c>
    </row>
    <row r="3140" spans="1:10" x14ac:dyDescent="0.2">
      <c r="A3140" t="s">
        <v>7839</v>
      </c>
      <c r="B3140">
        <v>777.47520599999996</v>
      </c>
      <c r="C3140">
        <v>1.0653024950000001</v>
      </c>
      <c r="D3140">
        <v>0.26546252199999998</v>
      </c>
      <c r="E3140">
        <v>4.0130052440000004</v>
      </c>
      <c r="F3140" s="2">
        <v>6.0000000000000002E-5</v>
      </c>
      <c r="G3140">
        <v>1.220385E-3</v>
      </c>
      <c r="H3140" t="s">
        <v>954</v>
      </c>
      <c r="I3140" t="s">
        <v>954</v>
      </c>
      <c r="J3140" t="s">
        <v>14312</v>
      </c>
    </row>
    <row r="3141" spans="1:10" x14ac:dyDescent="0.2">
      <c r="A3141" t="s">
        <v>7840</v>
      </c>
      <c r="B3141">
        <v>51.191948240000002</v>
      </c>
      <c r="C3141">
        <v>1.265215255</v>
      </c>
      <c r="D3141">
        <v>0.44740904199999998</v>
      </c>
      <c r="E3141">
        <v>2.8278714429999998</v>
      </c>
      <c r="F3141">
        <v>4.6858619999999998E-3</v>
      </c>
      <c r="G3141">
        <v>2.2669142E-2</v>
      </c>
      <c r="H3141" t="s">
        <v>7841</v>
      </c>
      <c r="I3141" t="s">
        <v>538</v>
      </c>
      <c r="J3141" t="s">
        <v>16321</v>
      </c>
    </row>
    <row r="3142" spans="1:10" x14ac:dyDescent="0.2">
      <c r="A3142" t="s">
        <v>7842</v>
      </c>
      <c r="B3142">
        <v>4198.5541720000001</v>
      </c>
      <c r="C3142">
        <v>-0.24978857199999999</v>
      </c>
      <c r="D3142">
        <v>8.3805267000000003E-2</v>
      </c>
      <c r="E3142">
        <v>-2.9805832190000001</v>
      </c>
      <c r="F3142">
        <v>2.8770010000000001E-3</v>
      </c>
      <c r="G3142">
        <v>1.5984002000000001E-2</v>
      </c>
      <c r="H3142" t="s">
        <v>7843</v>
      </c>
      <c r="I3142" t="s">
        <v>480</v>
      </c>
      <c r="J3142" t="s">
        <v>16322</v>
      </c>
    </row>
    <row r="3143" spans="1:10" x14ac:dyDescent="0.2">
      <c r="A3143" t="s">
        <v>7844</v>
      </c>
      <c r="B3143">
        <v>8251.5258649999996</v>
      </c>
      <c r="C3143">
        <v>-0.410301688</v>
      </c>
      <c r="D3143">
        <v>0.127310334</v>
      </c>
      <c r="E3143">
        <v>-3.2228466720000002</v>
      </c>
      <c r="F3143">
        <v>1.2692350000000001E-3</v>
      </c>
      <c r="G3143">
        <v>8.9987669999999995E-3</v>
      </c>
      <c r="H3143" t="s">
        <v>2086</v>
      </c>
      <c r="I3143" t="s">
        <v>759</v>
      </c>
      <c r="J3143" t="s">
        <v>16323</v>
      </c>
    </row>
    <row r="3144" spans="1:10" x14ac:dyDescent="0.2">
      <c r="A3144" t="s">
        <v>7845</v>
      </c>
      <c r="B3144">
        <v>89.906474709999998</v>
      </c>
      <c r="C3144">
        <v>-0.72738760300000005</v>
      </c>
      <c r="D3144">
        <v>0.201776912</v>
      </c>
      <c r="E3144">
        <v>-3.6049099670000002</v>
      </c>
      <c r="F3144">
        <v>3.1226099999999998E-4</v>
      </c>
      <c r="G3144">
        <v>3.515078E-3</v>
      </c>
      <c r="H3144" t="s">
        <v>954</v>
      </c>
      <c r="I3144" t="s">
        <v>954</v>
      </c>
      <c r="J3144" t="s">
        <v>14312</v>
      </c>
    </row>
    <row r="3145" spans="1:10" x14ac:dyDescent="0.2">
      <c r="A3145" t="s">
        <v>7846</v>
      </c>
      <c r="B3145">
        <v>107.0826505</v>
      </c>
      <c r="C3145">
        <v>0.858860756</v>
      </c>
      <c r="D3145">
        <v>0.32858540800000002</v>
      </c>
      <c r="E3145">
        <v>2.6138128370000002</v>
      </c>
      <c r="F3145">
        <v>8.9538069999999994E-3</v>
      </c>
      <c r="G3145">
        <v>3.5952627000000001E-2</v>
      </c>
      <c r="H3145" t="s">
        <v>954</v>
      </c>
      <c r="I3145" t="s">
        <v>954</v>
      </c>
      <c r="J3145" t="s">
        <v>14312</v>
      </c>
    </row>
    <row r="3146" spans="1:10" x14ac:dyDescent="0.2">
      <c r="A3146" t="s">
        <v>7847</v>
      </c>
      <c r="B3146">
        <v>5645.6777689999999</v>
      </c>
      <c r="C3146">
        <v>-0.35641370900000002</v>
      </c>
      <c r="D3146">
        <v>0.121595256</v>
      </c>
      <c r="E3146">
        <v>-2.9311481389999998</v>
      </c>
      <c r="F3146">
        <v>3.3771169999999998E-3</v>
      </c>
      <c r="G3146">
        <v>1.7873340000000001E-2</v>
      </c>
      <c r="H3146" t="s">
        <v>7841</v>
      </c>
      <c r="I3146" t="s">
        <v>538</v>
      </c>
      <c r="J3146" t="s">
        <v>16321</v>
      </c>
    </row>
    <row r="3147" spans="1:10" x14ac:dyDescent="0.2">
      <c r="A3147" t="s">
        <v>7848</v>
      </c>
      <c r="B3147">
        <v>5.3608446159999996</v>
      </c>
      <c r="C3147">
        <v>3.0676984759999999</v>
      </c>
      <c r="D3147">
        <v>0.95365953400000003</v>
      </c>
      <c r="E3147">
        <v>3.2167648600000001</v>
      </c>
      <c r="F3147">
        <v>1.296448E-3</v>
      </c>
      <c r="G3147">
        <v>9.1202420000000006E-3</v>
      </c>
      <c r="H3147" t="s">
        <v>954</v>
      </c>
      <c r="I3147" t="s">
        <v>954</v>
      </c>
      <c r="J3147" t="s">
        <v>14312</v>
      </c>
    </row>
    <row r="3148" spans="1:10" x14ac:dyDescent="0.2">
      <c r="A3148" t="s">
        <v>7849</v>
      </c>
      <c r="B3148">
        <v>42.971089689999999</v>
      </c>
      <c r="C3148">
        <v>1.3510455640000001</v>
      </c>
      <c r="D3148">
        <v>0.35683594099999999</v>
      </c>
      <c r="E3148">
        <v>3.7861812860000001</v>
      </c>
      <c r="F3148">
        <v>1.5297999999999999E-4</v>
      </c>
      <c r="G3148">
        <v>2.1741780000000001E-3</v>
      </c>
      <c r="H3148" t="s">
        <v>954</v>
      </c>
      <c r="I3148" t="s">
        <v>954</v>
      </c>
      <c r="J3148" t="s">
        <v>14312</v>
      </c>
    </row>
    <row r="3149" spans="1:10" x14ac:dyDescent="0.2">
      <c r="A3149" t="s">
        <v>7850</v>
      </c>
      <c r="B3149">
        <v>291.9543195</v>
      </c>
      <c r="C3149">
        <v>0.90542038000000002</v>
      </c>
      <c r="D3149">
        <v>0.34237471600000002</v>
      </c>
      <c r="E3149">
        <v>2.6445305010000002</v>
      </c>
      <c r="F3149">
        <v>8.1804330000000008E-3</v>
      </c>
      <c r="G3149">
        <v>3.3701615999999997E-2</v>
      </c>
      <c r="H3149" t="s">
        <v>5285</v>
      </c>
      <c r="I3149" t="s">
        <v>480</v>
      </c>
      <c r="J3149" t="s">
        <v>15288</v>
      </c>
    </row>
    <row r="3150" spans="1:10" x14ac:dyDescent="0.2">
      <c r="A3150" t="s">
        <v>7851</v>
      </c>
      <c r="B3150">
        <v>79.517878769999996</v>
      </c>
      <c r="C3150">
        <v>-0.61593814899999999</v>
      </c>
      <c r="D3150">
        <v>0.247889791</v>
      </c>
      <c r="E3150">
        <v>-2.484725756</v>
      </c>
      <c r="F3150">
        <v>1.2965127E-2</v>
      </c>
      <c r="G3150">
        <v>4.6869734000000003E-2</v>
      </c>
      <c r="H3150" t="s">
        <v>7852</v>
      </c>
      <c r="I3150" t="s">
        <v>480</v>
      </c>
      <c r="J3150" t="s">
        <v>16324</v>
      </c>
    </row>
    <row r="3151" spans="1:10" x14ac:dyDescent="0.2">
      <c r="A3151" t="s">
        <v>7853</v>
      </c>
      <c r="B3151">
        <v>621.58449959999996</v>
      </c>
      <c r="C3151">
        <v>-0.27854927200000001</v>
      </c>
      <c r="D3151">
        <v>9.2743399000000004E-2</v>
      </c>
      <c r="E3151">
        <v>-3.0034403940000001</v>
      </c>
      <c r="F3151">
        <v>2.669458E-3</v>
      </c>
      <c r="G3151">
        <v>1.5136571999999999E-2</v>
      </c>
      <c r="H3151" t="s">
        <v>7854</v>
      </c>
      <c r="I3151" t="s">
        <v>480</v>
      </c>
      <c r="J3151" t="s">
        <v>16325</v>
      </c>
    </row>
    <row r="3152" spans="1:10" x14ac:dyDescent="0.2">
      <c r="A3152" t="s">
        <v>7855</v>
      </c>
      <c r="B3152">
        <v>38.647704470000001</v>
      </c>
      <c r="C3152">
        <v>2.2106452640000001</v>
      </c>
      <c r="D3152">
        <v>0.468770405</v>
      </c>
      <c r="E3152">
        <v>4.7158379439999996</v>
      </c>
      <c r="F3152" s="2">
        <v>2.4099999999999998E-6</v>
      </c>
      <c r="G3152">
        <v>1.6088699999999999E-4</v>
      </c>
      <c r="H3152" t="s">
        <v>954</v>
      </c>
      <c r="I3152" t="s">
        <v>954</v>
      </c>
      <c r="J3152" t="s">
        <v>14312</v>
      </c>
    </row>
    <row r="3153" spans="1:10" x14ac:dyDescent="0.2">
      <c r="A3153" t="s">
        <v>7856</v>
      </c>
      <c r="B3153">
        <v>1746.578536</v>
      </c>
      <c r="C3153">
        <v>0.46054709799999999</v>
      </c>
      <c r="D3153">
        <v>0.15491849699999999</v>
      </c>
      <c r="E3153">
        <v>2.9728347949999998</v>
      </c>
      <c r="F3153">
        <v>2.9506319999999999E-3</v>
      </c>
      <c r="G3153">
        <v>1.6267790000000001E-2</v>
      </c>
      <c r="H3153" t="s">
        <v>7857</v>
      </c>
      <c r="I3153" t="s">
        <v>494</v>
      </c>
      <c r="J3153" t="s">
        <v>16326</v>
      </c>
    </row>
    <row r="3154" spans="1:10" x14ac:dyDescent="0.2">
      <c r="A3154" t="s">
        <v>7858</v>
      </c>
      <c r="B3154">
        <v>18896.519649999998</v>
      </c>
      <c r="C3154">
        <v>-0.29624045300000001</v>
      </c>
      <c r="D3154">
        <v>8.5405391999999997E-2</v>
      </c>
      <c r="E3154">
        <v>-3.4686387459999999</v>
      </c>
      <c r="F3154">
        <v>5.2310200000000001E-4</v>
      </c>
      <c r="G3154">
        <v>4.949167E-3</v>
      </c>
      <c r="H3154" t="s">
        <v>626</v>
      </c>
      <c r="I3154" t="s">
        <v>1269</v>
      </c>
      <c r="J3154" t="s">
        <v>16327</v>
      </c>
    </row>
    <row r="3155" spans="1:10" x14ac:dyDescent="0.2">
      <c r="A3155" t="s">
        <v>7859</v>
      </c>
      <c r="B3155">
        <v>641.41870610000001</v>
      </c>
      <c r="C3155">
        <v>-0.42776001499999999</v>
      </c>
      <c r="D3155">
        <v>0.118599915</v>
      </c>
      <c r="E3155">
        <v>-3.6067480600000001</v>
      </c>
      <c r="F3155">
        <v>3.1005799999999999E-4</v>
      </c>
      <c r="G3155">
        <v>3.4998680000000002E-3</v>
      </c>
      <c r="H3155" t="s">
        <v>7860</v>
      </c>
      <c r="I3155" t="s">
        <v>538</v>
      </c>
      <c r="J3155" t="s">
        <v>16328</v>
      </c>
    </row>
    <row r="3156" spans="1:10" x14ac:dyDescent="0.2">
      <c r="A3156" t="s">
        <v>7861</v>
      </c>
      <c r="B3156">
        <v>343.1158772</v>
      </c>
      <c r="C3156">
        <v>-0.72917318200000003</v>
      </c>
      <c r="D3156">
        <v>0.204590622</v>
      </c>
      <c r="E3156">
        <v>-3.5640596609999999</v>
      </c>
      <c r="F3156">
        <v>3.65163E-4</v>
      </c>
      <c r="G3156">
        <v>3.8984789999999998E-3</v>
      </c>
      <c r="H3156" t="s">
        <v>954</v>
      </c>
      <c r="I3156" t="s">
        <v>954</v>
      </c>
      <c r="J3156" t="s">
        <v>14312</v>
      </c>
    </row>
    <row r="3157" spans="1:10" x14ac:dyDescent="0.2">
      <c r="A3157" t="s">
        <v>7862</v>
      </c>
      <c r="B3157">
        <v>2361.2284970000001</v>
      </c>
      <c r="C3157">
        <v>1.378178624</v>
      </c>
      <c r="D3157">
        <v>0.488270649</v>
      </c>
      <c r="E3157">
        <v>2.8225711050000002</v>
      </c>
      <c r="F3157">
        <v>4.7640260000000002E-3</v>
      </c>
      <c r="G3157">
        <v>2.2901989000000001E-2</v>
      </c>
      <c r="H3157" t="s">
        <v>7863</v>
      </c>
      <c r="I3157" t="s">
        <v>538</v>
      </c>
      <c r="J3157" t="s">
        <v>16329</v>
      </c>
    </row>
    <row r="3158" spans="1:10" x14ac:dyDescent="0.2">
      <c r="A3158" t="s">
        <v>7864</v>
      </c>
      <c r="B3158">
        <v>993.35291429999995</v>
      </c>
      <c r="C3158">
        <v>0.72824098800000003</v>
      </c>
      <c r="D3158">
        <v>0.20978066000000001</v>
      </c>
      <c r="E3158">
        <v>3.4714400689999998</v>
      </c>
      <c r="F3158">
        <v>5.1767499999999999E-4</v>
      </c>
      <c r="G3158">
        <v>4.9187409999999999E-3</v>
      </c>
      <c r="H3158" t="s">
        <v>7865</v>
      </c>
      <c r="I3158" t="s">
        <v>480</v>
      </c>
      <c r="J3158" t="s">
        <v>16330</v>
      </c>
    </row>
    <row r="3159" spans="1:10" x14ac:dyDescent="0.2">
      <c r="A3159" t="s">
        <v>7866</v>
      </c>
      <c r="B3159">
        <v>107.7070095</v>
      </c>
      <c r="C3159">
        <v>0.74229352400000004</v>
      </c>
      <c r="D3159">
        <v>0.25078488199999999</v>
      </c>
      <c r="E3159">
        <v>2.9598814670000002</v>
      </c>
      <c r="F3159">
        <v>3.077574E-3</v>
      </c>
      <c r="G3159">
        <v>1.6763358999999999E-2</v>
      </c>
      <c r="H3159" t="s">
        <v>954</v>
      </c>
      <c r="I3159" t="s">
        <v>954</v>
      </c>
      <c r="J3159" t="s">
        <v>14312</v>
      </c>
    </row>
    <row r="3160" spans="1:10" x14ac:dyDescent="0.2">
      <c r="A3160" t="s">
        <v>7867</v>
      </c>
      <c r="B3160">
        <v>1498.804584</v>
      </c>
      <c r="C3160">
        <v>-0.28153367600000001</v>
      </c>
      <c r="D3160">
        <v>0.102184051</v>
      </c>
      <c r="E3160">
        <v>-2.7551626109999998</v>
      </c>
      <c r="F3160">
        <v>5.8662970000000004E-3</v>
      </c>
      <c r="G3160">
        <v>2.6546450999999999E-2</v>
      </c>
      <c r="H3160" t="s">
        <v>7868</v>
      </c>
      <c r="I3160" t="s">
        <v>497</v>
      </c>
      <c r="J3160" t="s">
        <v>16331</v>
      </c>
    </row>
    <row r="3161" spans="1:10" x14ac:dyDescent="0.2">
      <c r="A3161" t="s">
        <v>7869</v>
      </c>
      <c r="B3161">
        <v>31.95756961</v>
      </c>
      <c r="C3161">
        <v>1.006768715</v>
      </c>
      <c r="D3161">
        <v>0.287555177</v>
      </c>
      <c r="E3161">
        <v>3.5011322840000001</v>
      </c>
      <c r="F3161">
        <v>4.6328599999999998E-4</v>
      </c>
      <c r="G3161">
        <v>4.5900309999999996E-3</v>
      </c>
      <c r="H3161" t="s">
        <v>7870</v>
      </c>
      <c r="I3161" t="s">
        <v>497</v>
      </c>
      <c r="J3161" t="s">
        <v>16332</v>
      </c>
    </row>
    <row r="3162" spans="1:10" x14ac:dyDescent="0.2">
      <c r="A3162" t="s">
        <v>7871</v>
      </c>
      <c r="B3162">
        <v>209.9656219</v>
      </c>
      <c r="C3162">
        <v>1.2678182790000001</v>
      </c>
      <c r="D3162">
        <v>0.34503612900000002</v>
      </c>
      <c r="E3162">
        <v>3.6744507980000001</v>
      </c>
      <c r="F3162">
        <v>2.3836199999999999E-4</v>
      </c>
      <c r="G3162">
        <v>2.964525E-3</v>
      </c>
      <c r="H3162" t="s">
        <v>7872</v>
      </c>
      <c r="I3162" t="s">
        <v>497</v>
      </c>
      <c r="J3162" t="s">
        <v>16333</v>
      </c>
    </row>
    <row r="3163" spans="1:10" x14ac:dyDescent="0.2">
      <c r="A3163" t="s">
        <v>7873</v>
      </c>
      <c r="B3163">
        <v>12811.42974</v>
      </c>
      <c r="C3163">
        <v>-0.60955667800000002</v>
      </c>
      <c r="D3163">
        <v>0.17708143800000001</v>
      </c>
      <c r="E3163">
        <v>-3.4422392519999998</v>
      </c>
      <c r="F3163">
        <v>5.7691999999999997E-4</v>
      </c>
      <c r="G3163">
        <v>5.284141E-3</v>
      </c>
      <c r="H3163" t="s">
        <v>7874</v>
      </c>
      <c r="I3163" t="s">
        <v>815</v>
      </c>
      <c r="J3163" t="s">
        <v>16334</v>
      </c>
    </row>
    <row r="3164" spans="1:10" x14ac:dyDescent="0.2">
      <c r="A3164" t="s">
        <v>7875</v>
      </c>
      <c r="B3164">
        <v>10241.82648</v>
      </c>
      <c r="C3164">
        <v>0.42066954699999998</v>
      </c>
      <c r="D3164">
        <v>0.154276686</v>
      </c>
      <c r="E3164">
        <v>2.7267214310000001</v>
      </c>
      <c r="F3164">
        <v>6.3967019999999998E-3</v>
      </c>
      <c r="G3164">
        <v>2.8191540000000001E-2</v>
      </c>
      <c r="H3164" t="s">
        <v>7876</v>
      </c>
      <c r="I3164" t="s">
        <v>480</v>
      </c>
      <c r="J3164" t="s">
        <v>16335</v>
      </c>
    </row>
    <row r="3165" spans="1:10" x14ac:dyDescent="0.2">
      <c r="A3165" t="s">
        <v>7877</v>
      </c>
      <c r="B3165">
        <v>16954.119149999999</v>
      </c>
      <c r="C3165">
        <v>-0.58071726000000001</v>
      </c>
      <c r="D3165">
        <v>0.18083422900000001</v>
      </c>
      <c r="E3165">
        <v>-3.2113237809999999</v>
      </c>
      <c r="F3165">
        <v>1.3212499999999999E-3</v>
      </c>
      <c r="G3165">
        <v>9.2362899999999994E-3</v>
      </c>
      <c r="H3165" t="s">
        <v>7878</v>
      </c>
      <c r="I3165" t="s">
        <v>7879</v>
      </c>
      <c r="J3165" t="s">
        <v>16336</v>
      </c>
    </row>
    <row r="3166" spans="1:10" x14ac:dyDescent="0.2">
      <c r="A3166" t="s">
        <v>7880</v>
      </c>
      <c r="B3166">
        <v>941.05427540000005</v>
      </c>
      <c r="C3166">
        <v>0.49184120399999998</v>
      </c>
      <c r="D3166">
        <v>0.17552303</v>
      </c>
      <c r="E3166">
        <v>2.8021462800000001</v>
      </c>
      <c r="F3166">
        <v>5.0763850000000001E-3</v>
      </c>
      <c r="G3166">
        <v>2.3908367E-2</v>
      </c>
      <c r="H3166" t="s">
        <v>5296</v>
      </c>
      <c r="I3166" t="s">
        <v>480</v>
      </c>
      <c r="J3166" t="s">
        <v>16337</v>
      </c>
    </row>
    <row r="3167" spans="1:10" x14ac:dyDescent="0.2">
      <c r="A3167" t="s">
        <v>7881</v>
      </c>
      <c r="B3167">
        <v>69.165432699999997</v>
      </c>
      <c r="C3167">
        <v>1.525875254</v>
      </c>
      <c r="D3167">
        <v>0.46157991199999998</v>
      </c>
      <c r="E3167">
        <v>3.305766159</v>
      </c>
      <c r="F3167">
        <v>9.4717100000000002E-4</v>
      </c>
      <c r="G3167">
        <v>7.3788660000000004E-3</v>
      </c>
      <c r="H3167" t="s">
        <v>954</v>
      </c>
      <c r="I3167" t="s">
        <v>954</v>
      </c>
      <c r="J3167" t="s">
        <v>14312</v>
      </c>
    </row>
    <row r="3168" spans="1:10" x14ac:dyDescent="0.2">
      <c r="A3168" t="s">
        <v>7882</v>
      </c>
      <c r="B3168">
        <v>249.04844360000001</v>
      </c>
      <c r="C3168">
        <v>2.1790747129999999</v>
      </c>
      <c r="D3168">
        <v>0.42975681399999999</v>
      </c>
      <c r="E3168">
        <v>5.0704832199999998</v>
      </c>
      <c r="F3168" s="2">
        <v>3.9700000000000002E-7</v>
      </c>
      <c r="G3168" s="2">
        <v>4.8600000000000002E-5</v>
      </c>
      <c r="H3168" t="s">
        <v>954</v>
      </c>
      <c r="I3168" t="s">
        <v>954</v>
      </c>
      <c r="J3168" t="s">
        <v>14312</v>
      </c>
    </row>
    <row r="3169" spans="1:10" x14ac:dyDescent="0.2">
      <c r="A3169" t="s">
        <v>7883</v>
      </c>
      <c r="B3169">
        <v>68.164597229999998</v>
      </c>
      <c r="C3169">
        <v>0.86955416399999996</v>
      </c>
      <c r="D3169">
        <v>0.28777650500000002</v>
      </c>
      <c r="E3169">
        <v>3.0216301489999999</v>
      </c>
      <c r="F3169">
        <v>2.514175E-3</v>
      </c>
      <c r="G3169">
        <v>1.4511968E-2</v>
      </c>
      <c r="H3169" t="s">
        <v>7884</v>
      </c>
      <c r="I3169" t="s">
        <v>7885</v>
      </c>
      <c r="J3169" t="s">
        <v>16338</v>
      </c>
    </row>
    <row r="3170" spans="1:10" x14ac:dyDescent="0.2">
      <c r="A3170" t="s">
        <v>7886</v>
      </c>
      <c r="B3170">
        <v>7035.6901239999997</v>
      </c>
      <c r="C3170">
        <v>-0.66082157799999997</v>
      </c>
      <c r="D3170">
        <v>0.168204986</v>
      </c>
      <c r="E3170">
        <v>-3.9286681840000002</v>
      </c>
      <c r="F3170" s="2">
        <v>8.5400000000000002E-5</v>
      </c>
      <c r="G3170">
        <v>1.533151E-3</v>
      </c>
      <c r="H3170" t="s">
        <v>954</v>
      </c>
      <c r="I3170" t="s">
        <v>954</v>
      </c>
      <c r="J3170" t="s">
        <v>14312</v>
      </c>
    </row>
    <row r="3171" spans="1:10" x14ac:dyDescent="0.2">
      <c r="A3171" t="s">
        <v>7887</v>
      </c>
      <c r="B3171">
        <v>481.98315939999998</v>
      </c>
      <c r="C3171">
        <v>1.0261931150000001</v>
      </c>
      <c r="D3171">
        <v>0.32797167399999999</v>
      </c>
      <c r="E3171">
        <v>3.1289077519999999</v>
      </c>
      <c r="F3171">
        <v>1.7545740000000001E-3</v>
      </c>
      <c r="G3171">
        <v>1.1220816999999999E-2</v>
      </c>
      <c r="H3171" t="s">
        <v>7888</v>
      </c>
      <c r="I3171" t="s">
        <v>480</v>
      </c>
      <c r="J3171" t="s">
        <v>16339</v>
      </c>
    </row>
    <row r="3172" spans="1:10" x14ac:dyDescent="0.2">
      <c r="A3172" t="s">
        <v>7889</v>
      </c>
      <c r="B3172">
        <v>18166.52562</v>
      </c>
      <c r="C3172">
        <v>-0.58994288900000003</v>
      </c>
      <c r="D3172">
        <v>0.15700017799999999</v>
      </c>
      <c r="E3172">
        <v>-3.7575937590000001</v>
      </c>
      <c r="F3172">
        <v>1.7155499999999999E-4</v>
      </c>
      <c r="G3172">
        <v>2.3650849999999998E-3</v>
      </c>
      <c r="H3172" t="s">
        <v>7890</v>
      </c>
      <c r="I3172" t="s">
        <v>815</v>
      </c>
      <c r="J3172" t="s">
        <v>16340</v>
      </c>
    </row>
    <row r="3173" spans="1:10" x14ac:dyDescent="0.2">
      <c r="A3173" t="s">
        <v>7891</v>
      </c>
      <c r="B3173">
        <v>7254.8080840000002</v>
      </c>
      <c r="C3173">
        <v>-0.46072731099999997</v>
      </c>
      <c r="D3173">
        <v>0.12523667099999999</v>
      </c>
      <c r="E3173">
        <v>-3.678853079</v>
      </c>
      <c r="F3173">
        <v>2.3428500000000001E-4</v>
      </c>
      <c r="G3173">
        <v>2.9274679999999999E-3</v>
      </c>
      <c r="H3173" t="s">
        <v>7892</v>
      </c>
      <c r="I3173" t="s">
        <v>480</v>
      </c>
      <c r="J3173" t="s">
        <v>16341</v>
      </c>
    </row>
    <row r="3174" spans="1:10" x14ac:dyDescent="0.2">
      <c r="A3174" t="s">
        <v>7893</v>
      </c>
      <c r="B3174">
        <v>133.65332910000001</v>
      </c>
      <c r="C3174">
        <v>0.75481135600000004</v>
      </c>
      <c r="D3174">
        <v>0.26414778100000003</v>
      </c>
      <c r="E3174">
        <v>2.8575343470000001</v>
      </c>
      <c r="F3174">
        <v>4.2694639999999997E-3</v>
      </c>
      <c r="G3174">
        <v>2.1110041E-2</v>
      </c>
      <c r="H3174" t="s">
        <v>954</v>
      </c>
      <c r="I3174" t="s">
        <v>954</v>
      </c>
      <c r="J3174" t="s">
        <v>14312</v>
      </c>
    </row>
    <row r="3175" spans="1:10" x14ac:dyDescent="0.2">
      <c r="A3175" t="s">
        <v>7894</v>
      </c>
      <c r="B3175">
        <v>588.8982393</v>
      </c>
      <c r="C3175">
        <v>0.860886704</v>
      </c>
      <c r="D3175">
        <v>0.33446120800000001</v>
      </c>
      <c r="E3175">
        <v>2.5739508299999998</v>
      </c>
      <c r="F3175">
        <v>1.0054456E-2</v>
      </c>
      <c r="G3175">
        <v>3.9073009999999998E-2</v>
      </c>
      <c r="H3175" t="s">
        <v>7895</v>
      </c>
      <c r="I3175" t="s">
        <v>490</v>
      </c>
      <c r="J3175" t="s">
        <v>16342</v>
      </c>
    </row>
    <row r="3176" spans="1:10" x14ac:dyDescent="0.2">
      <c r="A3176" t="s">
        <v>7896</v>
      </c>
      <c r="B3176">
        <v>1481.3132760000001</v>
      </c>
      <c r="C3176">
        <v>0.597421274</v>
      </c>
      <c r="D3176">
        <v>0.228124613</v>
      </c>
      <c r="E3176">
        <v>2.6188374240000001</v>
      </c>
      <c r="F3176">
        <v>8.8229989999999998E-3</v>
      </c>
      <c r="G3176">
        <v>3.5550396999999997E-2</v>
      </c>
      <c r="H3176" t="s">
        <v>7897</v>
      </c>
      <c r="I3176" t="s">
        <v>497</v>
      </c>
      <c r="J3176" t="s">
        <v>16343</v>
      </c>
    </row>
    <row r="3177" spans="1:10" x14ac:dyDescent="0.2">
      <c r="A3177" t="s">
        <v>969</v>
      </c>
      <c r="B3177">
        <v>877.93139810000002</v>
      </c>
      <c r="C3177">
        <v>1.3676030340000001</v>
      </c>
      <c r="D3177">
        <v>0.40068048899999997</v>
      </c>
      <c r="E3177">
        <v>3.4132009669999999</v>
      </c>
      <c r="F3177">
        <v>6.4204599999999996E-4</v>
      </c>
      <c r="G3177">
        <v>5.6723609999999999E-3</v>
      </c>
      <c r="H3177" t="s">
        <v>954</v>
      </c>
      <c r="I3177" t="s">
        <v>954</v>
      </c>
      <c r="J3177" t="s">
        <v>14312</v>
      </c>
    </row>
    <row r="3178" spans="1:10" x14ac:dyDescent="0.2">
      <c r="A3178" t="s">
        <v>7898</v>
      </c>
      <c r="B3178">
        <v>1791.875552</v>
      </c>
      <c r="C3178">
        <v>-0.59018027200000001</v>
      </c>
      <c r="D3178">
        <v>0.16357465199999999</v>
      </c>
      <c r="E3178">
        <v>-3.6080179079999999</v>
      </c>
      <c r="F3178">
        <v>3.0854500000000002E-4</v>
      </c>
      <c r="G3178">
        <v>3.4932819999999999E-3</v>
      </c>
      <c r="H3178" t="s">
        <v>7899</v>
      </c>
      <c r="I3178" t="s">
        <v>7900</v>
      </c>
      <c r="J3178" t="s">
        <v>16344</v>
      </c>
    </row>
    <row r="3179" spans="1:10" x14ac:dyDescent="0.2">
      <c r="A3179" t="s">
        <v>7901</v>
      </c>
      <c r="B3179">
        <v>630.02851410000005</v>
      </c>
      <c r="C3179">
        <v>2.0328456340000001</v>
      </c>
      <c r="D3179">
        <v>0.49249179500000001</v>
      </c>
      <c r="E3179">
        <v>4.1276741140000004</v>
      </c>
      <c r="F3179" s="2">
        <v>3.6600000000000002E-5</v>
      </c>
      <c r="G3179">
        <v>8.9238800000000004E-4</v>
      </c>
      <c r="H3179" t="s">
        <v>7902</v>
      </c>
      <c r="I3179" t="s">
        <v>490</v>
      </c>
      <c r="J3179" t="s">
        <v>16345</v>
      </c>
    </row>
    <row r="3180" spans="1:10" x14ac:dyDescent="0.2">
      <c r="A3180" t="s">
        <v>7903</v>
      </c>
      <c r="B3180">
        <v>211.82753539999999</v>
      </c>
      <c r="C3180">
        <v>1.2535081219999999</v>
      </c>
      <c r="D3180">
        <v>0.34213664999999999</v>
      </c>
      <c r="E3180">
        <v>3.6637645280000002</v>
      </c>
      <c r="F3180">
        <v>2.4853499999999998E-4</v>
      </c>
      <c r="G3180">
        <v>3.035884E-3</v>
      </c>
      <c r="H3180" t="s">
        <v>954</v>
      </c>
      <c r="I3180" t="s">
        <v>954</v>
      </c>
      <c r="J3180" t="s">
        <v>14312</v>
      </c>
    </row>
    <row r="3181" spans="1:10" x14ac:dyDescent="0.2">
      <c r="A3181" t="s">
        <v>7904</v>
      </c>
      <c r="B3181">
        <v>279.36565810000002</v>
      </c>
      <c r="C3181">
        <v>0.61863963700000002</v>
      </c>
      <c r="D3181">
        <v>0.24157182399999999</v>
      </c>
      <c r="E3181">
        <v>2.560893176</v>
      </c>
      <c r="F3181">
        <v>1.0440345E-2</v>
      </c>
      <c r="G3181">
        <v>4.0197745999999999E-2</v>
      </c>
      <c r="H3181" t="s">
        <v>954</v>
      </c>
      <c r="I3181" t="s">
        <v>954</v>
      </c>
      <c r="J3181" t="s">
        <v>14312</v>
      </c>
    </row>
    <row r="3182" spans="1:10" x14ac:dyDescent="0.2">
      <c r="A3182" t="s">
        <v>7905</v>
      </c>
      <c r="B3182">
        <v>856.10788149999996</v>
      </c>
      <c r="C3182">
        <v>1.433191323</v>
      </c>
      <c r="D3182">
        <v>0.27985679899999999</v>
      </c>
      <c r="E3182">
        <v>5.121159574</v>
      </c>
      <c r="F3182" s="2">
        <v>3.0400000000000002E-7</v>
      </c>
      <c r="G3182" s="2">
        <v>4.1600000000000002E-5</v>
      </c>
      <c r="H3182" t="s">
        <v>7906</v>
      </c>
      <c r="I3182" t="s">
        <v>497</v>
      </c>
      <c r="J3182" t="s">
        <v>16346</v>
      </c>
    </row>
    <row r="3183" spans="1:10" x14ac:dyDescent="0.2">
      <c r="A3183" t="s">
        <v>7907</v>
      </c>
      <c r="B3183">
        <v>29.052301549999999</v>
      </c>
      <c r="C3183">
        <v>2.944715543</v>
      </c>
      <c r="D3183">
        <v>0.65342781999999999</v>
      </c>
      <c r="E3183">
        <v>4.5065659189999998</v>
      </c>
      <c r="F3183" s="2">
        <v>6.5899999999999996E-6</v>
      </c>
      <c r="G3183">
        <v>3.0284600000000001E-4</v>
      </c>
      <c r="H3183" t="s">
        <v>954</v>
      </c>
      <c r="I3183" t="s">
        <v>954</v>
      </c>
      <c r="J3183" t="s">
        <v>14312</v>
      </c>
    </row>
    <row r="3184" spans="1:10" x14ac:dyDescent="0.2">
      <c r="A3184" t="s">
        <v>7908</v>
      </c>
      <c r="B3184">
        <v>5111.5179600000001</v>
      </c>
      <c r="C3184">
        <v>1.7843591919999999</v>
      </c>
      <c r="D3184">
        <v>0.47824873499999998</v>
      </c>
      <c r="E3184">
        <v>3.731027525</v>
      </c>
      <c r="F3184">
        <v>1.907E-4</v>
      </c>
      <c r="G3184">
        <v>2.5423540000000001E-3</v>
      </c>
      <c r="H3184" t="s">
        <v>7909</v>
      </c>
      <c r="I3184" t="s">
        <v>1327</v>
      </c>
      <c r="J3184" t="s">
        <v>16347</v>
      </c>
    </row>
    <row r="3185" spans="1:10" x14ac:dyDescent="0.2">
      <c r="A3185" t="s">
        <v>7910</v>
      </c>
      <c r="B3185">
        <v>41.725783589999999</v>
      </c>
      <c r="C3185">
        <v>1.25408915</v>
      </c>
      <c r="D3185">
        <v>0.40478992600000002</v>
      </c>
      <c r="E3185">
        <v>3.0981234209999999</v>
      </c>
      <c r="F3185">
        <v>1.947503E-3</v>
      </c>
      <c r="G3185">
        <v>1.2081816E-2</v>
      </c>
      <c r="H3185" t="s">
        <v>7911</v>
      </c>
      <c r="I3185" t="s">
        <v>480</v>
      </c>
      <c r="J3185" t="s">
        <v>16348</v>
      </c>
    </row>
    <row r="3186" spans="1:10" x14ac:dyDescent="0.2">
      <c r="A3186" t="s">
        <v>7912</v>
      </c>
      <c r="B3186">
        <v>159.45483379999999</v>
      </c>
      <c r="C3186">
        <v>0.70509129400000004</v>
      </c>
      <c r="D3186">
        <v>0.26858684399999999</v>
      </c>
      <c r="E3186">
        <v>2.625189244</v>
      </c>
      <c r="F3186">
        <v>8.6600819999999995E-3</v>
      </c>
      <c r="G3186">
        <v>3.5047398E-2</v>
      </c>
      <c r="H3186" t="s">
        <v>7913</v>
      </c>
      <c r="I3186" t="s">
        <v>480</v>
      </c>
      <c r="J3186" t="s">
        <v>16349</v>
      </c>
    </row>
    <row r="3187" spans="1:10" x14ac:dyDescent="0.2">
      <c r="A3187" t="s">
        <v>2198</v>
      </c>
      <c r="B3187">
        <v>678.03654700000004</v>
      </c>
      <c r="C3187">
        <v>0.69423859399999999</v>
      </c>
      <c r="D3187">
        <v>0.20761613600000001</v>
      </c>
      <c r="E3187">
        <v>3.3438566299999999</v>
      </c>
      <c r="F3187">
        <v>8.2622399999999997E-4</v>
      </c>
      <c r="G3187">
        <v>6.723148E-3</v>
      </c>
      <c r="H3187" t="s">
        <v>2199</v>
      </c>
      <c r="I3187" t="s">
        <v>480</v>
      </c>
      <c r="J3187" t="s">
        <v>16147</v>
      </c>
    </row>
    <row r="3188" spans="1:10" x14ac:dyDescent="0.2">
      <c r="A3188" t="s">
        <v>7914</v>
      </c>
      <c r="B3188">
        <v>107.7388737</v>
      </c>
      <c r="C3188">
        <v>1.5030663</v>
      </c>
      <c r="D3188">
        <v>0.36430331100000002</v>
      </c>
      <c r="E3188">
        <v>4.1258650589999997</v>
      </c>
      <c r="F3188" s="2">
        <v>3.6900000000000002E-5</v>
      </c>
      <c r="G3188">
        <v>8.96304E-4</v>
      </c>
      <c r="H3188" t="s">
        <v>954</v>
      </c>
      <c r="I3188" t="s">
        <v>954</v>
      </c>
      <c r="J3188" t="s">
        <v>14312</v>
      </c>
    </row>
    <row r="3189" spans="1:10" x14ac:dyDescent="0.2">
      <c r="A3189" t="s">
        <v>7915</v>
      </c>
      <c r="B3189">
        <v>5701.3927530000001</v>
      </c>
      <c r="C3189">
        <v>0.72390812500000001</v>
      </c>
      <c r="D3189">
        <v>0.21652026099999999</v>
      </c>
      <c r="E3189">
        <v>3.3433735960000002</v>
      </c>
      <c r="F3189">
        <v>8.2766399999999998E-4</v>
      </c>
      <c r="G3189">
        <v>6.7266590000000003E-3</v>
      </c>
      <c r="H3189" t="s">
        <v>7916</v>
      </c>
      <c r="I3189" t="s">
        <v>860</v>
      </c>
      <c r="J3189" t="s">
        <v>16350</v>
      </c>
    </row>
    <row r="3190" spans="1:10" x14ac:dyDescent="0.2">
      <c r="A3190" t="s">
        <v>7917</v>
      </c>
      <c r="B3190">
        <v>5513.2919689999999</v>
      </c>
      <c r="C3190">
        <v>-0.25652772699999998</v>
      </c>
      <c r="D3190">
        <v>9.100221E-2</v>
      </c>
      <c r="E3190">
        <v>-2.8189175400000002</v>
      </c>
      <c r="F3190">
        <v>4.8185900000000002E-3</v>
      </c>
      <c r="G3190">
        <v>2.3064589999999999E-2</v>
      </c>
      <c r="H3190" t="s">
        <v>7918</v>
      </c>
      <c r="I3190" t="s">
        <v>860</v>
      </c>
      <c r="J3190" t="s">
        <v>16351</v>
      </c>
    </row>
    <row r="3191" spans="1:10" x14ac:dyDescent="0.2">
      <c r="A3191" t="s">
        <v>7919</v>
      </c>
      <c r="B3191">
        <v>526.32357019999995</v>
      </c>
      <c r="C3191">
        <v>-1.0305046920000001</v>
      </c>
      <c r="D3191">
        <v>0.395323963</v>
      </c>
      <c r="E3191">
        <v>-2.606734699</v>
      </c>
      <c r="F3191">
        <v>9.1410150000000006E-3</v>
      </c>
      <c r="G3191">
        <v>3.6520345000000003E-2</v>
      </c>
      <c r="H3191" t="s">
        <v>954</v>
      </c>
      <c r="I3191" t="s">
        <v>954</v>
      </c>
      <c r="J3191" t="s">
        <v>14312</v>
      </c>
    </row>
    <row r="3192" spans="1:10" x14ac:dyDescent="0.2">
      <c r="A3192" t="s">
        <v>7920</v>
      </c>
      <c r="B3192">
        <v>3190.3029339999998</v>
      </c>
      <c r="C3192">
        <v>-0.32584121100000002</v>
      </c>
      <c r="D3192">
        <v>5.9099415000000002E-2</v>
      </c>
      <c r="E3192">
        <v>-5.513442199</v>
      </c>
      <c r="F3192" s="2">
        <v>3.5199999999999998E-8</v>
      </c>
      <c r="G3192" s="2">
        <v>1.03E-5</v>
      </c>
      <c r="H3192" t="s">
        <v>7921</v>
      </c>
      <c r="I3192" t="s">
        <v>1236</v>
      </c>
      <c r="J3192" t="s">
        <v>16352</v>
      </c>
    </row>
    <row r="3193" spans="1:10" x14ac:dyDescent="0.2">
      <c r="A3193" t="s">
        <v>7922</v>
      </c>
      <c r="B3193">
        <v>5393.2921990000004</v>
      </c>
      <c r="C3193">
        <v>-0.45813378799999999</v>
      </c>
      <c r="D3193">
        <v>0.16179862</v>
      </c>
      <c r="E3193">
        <v>-2.8315061589999999</v>
      </c>
      <c r="F3193">
        <v>4.632934E-3</v>
      </c>
      <c r="G3193">
        <v>2.2474193E-2</v>
      </c>
      <c r="H3193" t="s">
        <v>7923</v>
      </c>
      <c r="I3193" t="s">
        <v>497</v>
      </c>
      <c r="J3193" t="s">
        <v>16353</v>
      </c>
    </row>
    <row r="3194" spans="1:10" x14ac:dyDescent="0.2">
      <c r="A3194" t="s">
        <v>7924</v>
      </c>
      <c r="B3194">
        <v>16425.770079999998</v>
      </c>
      <c r="C3194">
        <v>-0.48366480899999997</v>
      </c>
      <c r="D3194">
        <v>0.16873559799999999</v>
      </c>
      <c r="E3194">
        <v>-2.866406462</v>
      </c>
      <c r="F3194">
        <v>4.1516080000000002E-3</v>
      </c>
      <c r="G3194">
        <v>2.0750617999999998E-2</v>
      </c>
      <c r="H3194" t="s">
        <v>7925</v>
      </c>
      <c r="I3194" t="s">
        <v>860</v>
      </c>
      <c r="J3194" t="s">
        <v>16354</v>
      </c>
    </row>
    <row r="3195" spans="1:10" x14ac:dyDescent="0.2">
      <c r="A3195" t="s">
        <v>7926</v>
      </c>
      <c r="B3195">
        <v>17005.988789999999</v>
      </c>
      <c r="C3195">
        <v>-0.32234396900000001</v>
      </c>
      <c r="D3195">
        <v>0.125594969</v>
      </c>
      <c r="E3195">
        <v>-2.5665356749999999</v>
      </c>
      <c r="F3195">
        <v>1.0272006E-2</v>
      </c>
      <c r="G3195">
        <v>3.9710289000000003E-2</v>
      </c>
      <c r="H3195" t="s">
        <v>954</v>
      </c>
      <c r="I3195" t="s">
        <v>954</v>
      </c>
      <c r="J3195" t="s">
        <v>14312</v>
      </c>
    </row>
    <row r="3196" spans="1:10" x14ac:dyDescent="0.2">
      <c r="A3196" t="s">
        <v>7927</v>
      </c>
      <c r="B3196">
        <v>4062.7588340000002</v>
      </c>
      <c r="C3196">
        <v>0.53903755900000005</v>
      </c>
      <c r="D3196">
        <v>0.212754903</v>
      </c>
      <c r="E3196">
        <v>2.5336081660000001</v>
      </c>
      <c r="F3196">
        <v>1.1289489E-2</v>
      </c>
      <c r="G3196">
        <v>4.2522786999999999E-2</v>
      </c>
      <c r="H3196" t="s">
        <v>7928</v>
      </c>
      <c r="I3196" t="s">
        <v>538</v>
      </c>
      <c r="J3196" t="s">
        <v>16355</v>
      </c>
    </row>
    <row r="3197" spans="1:10" x14ac:dyDescent="0.2">
      <c r="A3197" t="s">
        <v>7929</v>
      </c>
      <c r="B3197">
        <v>70.350291729999995</v>
      </c>
      <c r="C3197">
        <v>1.349586489</v>
      </c>
      <c r="D3197">
        <v>0.36534581700000002</v>
      </c>
      <c r="E3197">
        <v>3.6939973739999998</v>
      </c>
      <c r="F3197">
        <v>2.2075600000000001E-4</v>
      </c>
      <c r="G3197">
        <v>2.802789E-3</v>
      </c>
      <c r="H3197" t="s">
        <v>7930</v>
      </c>
      <c r="I3197" t="s">
        <v>480</v>
      </c>
      <c r="J3197" t="s">
        <v>16356</v>
      </c>
    </row>
    <row r="3198" spans="1:10" x14ac:dyDescent="0.2">
      <c r="A3198" t="s">
        <v>7931</v>
      </c>
      <c r="B3198">
        <v>16.494773680000002</v>
      </c>
      <c r="C3198">
        <v>6.3555389839999998</v>
      </c>
      <c r="D3198">
        <v>2.480667784</v>
      </c>
      <c r="E3198">
        <v>2.562027461</v>
      </c>
      <c r="F3198">
        <v>1.0406309000000001E-2</v>
      </c>
      <c r="G3198">
        <v>4.0134494E-2</v>
      </c>
      <c r="H3198" t="s">
        <v>7932</v>
      </c>
      <c r="I3198" t="s">
        <v>860</v>
      </c>
      <c r="J3198" t="s">
        <v>16357</v>
      </c>
    </row>
    <row r="3199" spans="1:10" x14ac:dyDescent="0.2">
      <c r="A3199" t="s">
        <v>7933</v>
      </c>
      <c r="B3199">
        <v>3589.7877149999999</v>
      </c>
      <c r="C3199">
        <v>-0.53127069100000002</v>
      </c>
      <c r="D3199">
        <v>9.8003844000000007E-2</v>
      </c>
      <c r="E3199">
        <v>-5.4209168449999998</v>
      </c>
      <c r="F3199" s="2">
        <v>5.9300000000000002E-8</v>
      </c>
      <c r="G3199" s="2">
        <v>1.4100000000000001E-5</v>
      </c>
      <c r="H3199" t="s">
        <v>7934</v>
      </c>
      <c r="I3199" t="s">
        <v>815</v>
      </c>
      <c r="J3199" t="s">
        <v>16358</v>
      </c>
    </row>
    <row r="3200" spans="1:10" x14ac:dyDescent="0.2">
      <c r="A3200" t="s">
        <v>7935</v>
      </c>
      <c r="B3200">
        <v>5642.7516880000003</v>
      </c>
      <c r="C3200">
        <v>-0.33743430200000002</v>
      </c>
      <c r="D3200">
        <v>0.11958830600000001</v>
      </c>
      <c r="E3200">
        <v>-2.821632921</v>
      </c>
      <c r="F3200">
        <v>4.7779830000000004E-3</v>
      </c>
      <c r="G3200">
        <v>2.2944292000000002E-2</v>
      </c>
      <c r="H3200" t="s">
        <v>954</v>
      </c>
      <c r="I3200" t="s">
        <v>954</v>
      </c>
      <c r="J3200" t="s">
        <v>14312</v>
      </c>
    </row>
    <row r="3201" spans="1:10" x14ac:dyDescent="0.2">
      <c r="A3201" t="s">
        <v>7936</v>
      </c>
      <c r="B3201">
        <v>3209.8751309999998</v>
      </c>
      <c r="C3201">
        <v>-0.54583785699999998</v>
      </c>
      <c r="D3201">
        <v>0.161252016</v>
      </c>
      <c r="E3201">
        <v>-3.3849986539999999</v>
      </c>
      <c r="F3201">
        <v>7.1178599999999995E-4</v>
      </c>
      <c r="G3201">
        <v>6.0963349999999996E-3</v>
      </c>
      <c r="H3201" t="s">
        <v>7937</v>
      </c>
      <c r="I3201" t="s">
        <v>480</v>
      </c>
      <c r="J3201" t="s">
        <v>16359</v>
      </c>
    </row>
    <row r="3202" spans="1:10" x14ac:dyDescent="0.2">
      <c r="A3202" t="s">
        <v>7938</v>
      </c>
      <c r="B3202">
        <v>267.9082909</v>
      </c>
      <c r="C3202">
        <v>0.60227039800000004</v>
      </c>
      <c r="D3202">
        <v>0.23937223999999999</v>
      </c>
      <c r="E3202">
        <v>2.5160411169999999</v>
      </c>
      <c r="F3202">
        <v>1.1868134000000001E-2</v>
      </c>
      <c r="G3202">
        <v>4.4070564999999999E-2</v>
      </c>
      <c r="H3202" t="s">
        <v>7939</v>
      </c>
      <c r="I3202" t="s">
        <v>490</v>
      </c>
      <c r="J3202" t="s">
        <v>16360</v>
      </c>
    </row>
    <row r="3203" spans="1:10" x14ac:dyDescent="0.2">
      <c r="A3203" t="s">
        <v>7940</v>
      </c>
      <c r="B3203">
        <v>403.47170629999999</v>
      </c>
      <c r="C3203">
        <v>-0.91604001199999996</v>
      </c>
      <c r="D3203">
        <v>0.31300829400000002</v>
      </c>
      <c r="E3203">
        <v>-2.926567854</v>
      </c>
      <c r="F3203">
        <v>3.427247E-3</v>
      </c>
      <c r="G3203">
        <v>1.8049177E-2</v>
      </c>
      <c r="H3203" t="s">
        <v>7941</v>
      </c>
      <c r="I3203" t="s">
        <v>760</v>
      </c>
      <c r="J3203" t="s">
        <v>16361</v>
      </c>
    </row>
    <row r="3204" spans="1:10" x14ac:dyDescent="0.2">
      <c r="A3204" t="s">
        <v>7942</v>
      </c>
      <c r="B3204">
        <v>4452.9034140000003</v>
      </c>
      <c r="C3204">
        <v>-0.25173756899999999</v>
      </c>
      <c r="D3204">
        <v>7.7506899000000004E-2</v>
      </c>
      <c r="E3204">
        <v>-3.2479375840000002</v>
      </c>
      <c r="F3204">
        <v>1.162448E-3</v>
      </c>
      <c r="G3204">
        <v>8.5071920000000002E-3</v>
      </c>
      <c r="H3204" t="s">
        <v>7943</v>
      </c>
      <c r="I3204" t="s">
        <v>490</v>
      </c>
      <c r="J3204" t="s">
        <v>16362</v>
      </c>
    </row>
    <row r="3205" spans="1:10" x14ac:dyDescent="0.2">
      <c r="A3205" t="s">
        <v>7944</v>
      </c>
      <c r="B3205">
        <v>321.55567539999998</v>
      </c>
      <c r="C3205">
        <v>0.89613616600000001</v>
      </c>
      <c r="D3205">
        <v>0.31108312199999999</v>
      </c>
      <c r="E3205">
        <v>2.880696838</v>
      </c>
      <c r="F3205">
        <v>3.9679709999999998E-3</v>
      </c>
      <c r="G3205">
        <v>2.0114936999999999E-2</v>
      </c>
      <c r="H3205" t="s">
        <v>954</v>
      </c>
      <c r="I3205" t="s">
        <v>954</v>
      </c>
      <c r="J3205" t="s">
        <v>14312</v>
      </c>
    </row>
    <row r="3206" spans="1:10" x14ac:dyDescent="0.2">
      <c r="A3206" t="s">
        <v>7945</v>
      </c>
      <c r="B3206">
        <v>866.4513475</v>
      </c>
      <c r="C3206">
        <v>-0.51643421199999995</v>
      </c>
      <c r="D3206">
        <v>0.115045781</v>
      </c>
      <c r="E3206">
        <v>-4.4889452539999999</v>
      </c>
      <c r="F3206" s="2">
        <v>7.1600000000000001E-6</v>
      </c>
      <c r="G3206">
        <v>3.19403E-4</v>
      </c>
      <c r="H3206" t="s">
        <v>7946</v>
      </c>
      <c r="I3206" t="s">
        <v>490</v>
      </c>
      <c r="J3206" t="s">
        <v>16363</v>
      </c>
    </row>
    <row r="3207" spans="1:10" x14ac:dyDescent="0.2">
      <c r="A3207" t="s">
        <v>7947</v>
      </c>
      <c r="B3207">
        <v>968.78022910000004</v>
      </c>
      <c r="C3207">
        <v>-0.40597128799999999</v>
      </c>
      <c r="D3207">
        <v>0.130998647</v>
      </c>
      <c r="E3207">
        <v>-3.0990494750000002</v>
      </c>
      <c r="F3207">
        <v>1.941426E-3</v>
      </c>
      <c r="G3207">
        <v>1.2067224E-2</v>
      </c>
      <c r="H3207" t="s">
        <v>7948</v>
      </c>
      <c r="I3207" t="s">
        <v>490</v>
      </c>
      <c r="J3207" t="s">
        <v>16364</v>
      </c>
    </row>
    <row r="3208" spans="1:10" x14ac:dyDescent="0.2">
      <c r="A3208" t="s">
        <v>7949</v>
      </c>
      <c r="B3208">
        <v>181.09521090000001</v>
      </c>
      <c r="C3208">
        <v>-0.55423925799999996</v>
      </c>
      <c r="D3208">
        <v>0.19414588699999999</v>
      </c>
      <c r="E3208">
        <v>-2.8547566230000001</v>
      </c>
      <c r="F3208">
        <v>4.306982E-3</v>
      </c>
      <c r="G3208">
        <v>2.1240456000000001E-2</v>
      </c>
      <c r="H3208" t="s">
        <v>7950</v>
      </c>
      <c r="I3208" t="s">
        <v>480</v>
      </c>
      <c r="J3208" t="s">
        <v>16365</v>
      </c>
    </row>
    <row r="3209" spans="1:10" x14ac:dyDescent="0.2">
      <c r="A3209" t="s">
        <v>7951</v>
      </c>
      <c r="B3209">
        <v>279.8070482</v>
      </c>
      <c r="C3209">
        <v>0.91672597099999997</v>
      </c>
      <c r="D3209">
        <v>0.24499392</v>
      </c>
      <c r="E3209">
        <v>3.7418315199999999</v>
      </c>
      <c r="F3209">
        <v>1.8268399999999999E-4</v>
      </c>
      <c r="G3209">
        <v>2.4625430000000002E-3</v>
      </c>
      <c r="H3209" t="s">
        <v>7952</v>
      </c>
      <c r="I3209" t="s">
        <v>494</v>
      </c>
      <c r="J3209" t="s">
        <v>16366</v>
      </c>
    </row>
    <row r="3210" spans="1:10" x14ac:dyDescent="0.2">
      <c r="A3210" t="s">
        <v>7953</v>
      </c>
      <c r="B3210">
        <v>271.10715800000003</v>
      </c>
      <c r="C3210">
        <v>-0.527422167</v>
      </c>
      <c r="D3210">
        <v>0.18452658199999999</v>
      </c>
      <c r="E3210">
        <v>-2.8582449319999998</v>
      </c>
      <c r="F3210">
        <v>4.2599140000000001E-3</v>
      </c>
      <c r="G3210">
        <v>2.1090171000000001E-2</v>
      </c>
      <c r="H3210" t="s">
        <v>7954</v>
      </c>
      <c r="I3210" t="s">
        <v>490</v>
      </c>
      <c r="J3210" t="s">
        <v>16367</v>
      </c>
    </row>
    <row r="3211" spans="1:10" x14ac:dyDescent="0.2">
      <c r="A3211" t="s">
        <v>7955</v>
      </c>
      <c r="B3211">
        <v>1444.435925</v>
      </c>
      <c r="C3211">
        <v>0.84471015199999999</v>
      </c>
      <c r="D3211">
        <v>0.27981097199999999</v>
      </c>
      <c r="E3211">
        <v>3.0188600000000001</v>
      </c>
      <c r="F3211">
        <v>2.537278E-3</v>
      </c>
      <c r="G3211">
        <v>1.459796E-2</v>
      </c>
      <c r="H3211" t="s">
        <v>7956</v>
      </c>
      <c r="I3211" t="s">
        <v>480</v>
      </c>
      <c r="J3211" t="s">
        <v>16368</v>
      </c>
    </row>
    <row r="3212" spans="1:10" x14ac:dyDescent="0.2">
      <c r="A3212" t="s">
        <v>7957</v>
      </c>
      <c r="B3212">
        <v>1224.6896939999999</v>
      </c>
      <c r="C3212">
        <v>-0.91412994999999997</v>
      </c>
      <c r="D3212">
        <v>0.22967078699999999</v>
      </c>
      <c r="E3212">
        <v>-3.9801751090000002</v>
      </c>
      <c r="F3212" s="2">
        <v>6.8899999999999994E-5</v>
      </c>
      <c r="G3212">
        <v>1.3367229999999999E-3</v>
      </c>
      <c r="H3212" t="s">
        <v>7958</v>
      </c>
      <c r="I3212" t="s">
        <v>480</v>
      </c>
      <c r="J3212" t="s">
        <v>16369</v>
      </c>
    </row>
    <row r="3213" spans="1:10" x14ac:dyDescent="0.2">
      <c r="A3213" t="s">
        <v>7959</v>
      </c>
      <c r="B3213">
        <v>2502.387933</v>
      </c>
      <c r="C3213">
        <v>-0.521813992</v>
      </c>
      <c r="D3213">
        <v>0.123404291</v>
      </c>
      <c r="E3213">
        <v>-4.2284914850000002</v>
      </c>
      <c r="F3213" s="2">
        <v>2.3499999999999999E-5</v>
      </c>
      <c r="G3213">
        <v>6.7373200000000002E-4</v>
      </c>
      <c r="H3213" t="s">
        <v>954</v>
      </c>
      <c r="I3213" t="s">
        <v>954</v>
      </c>
      <c r="J3213" t="s">
        <v>14312</v>
      </c>
    </row>
    <row r="3214" spans="1:10" x14ac:dyDescent="0.2">
      <c r="A3214" t="s">
        <v>7960</v>
      </c>
      <c r="B3214">
        <v>35.269381260000003</v>
      </c>
      <c r="C3214">
        <v>1.537734822</v>
      </c>
      <c r="D3214">
        <v>0.45729183400000001</v>
      </c>
      <c r="E3214">
        <v>3.3626990600000002</v>
      </c>
      <c r="F3214">
        <v>7.7184499999999995E-4</v>
      </c>
      <c r="G3214">
        <v>6.4076300000000001E-3</v>
      </c>
      <c r="H3214" t="s">
        <v>954</v>
      </c>
      <c r="I3214" t="s">
        <v>954</v>
      </c>
      <c r="J3214" t="s">
        <v>14312</v>
      </c>
    </row>
    <row r="3215" spans="1:10" x14ac:dyDescent="0.2">
      <c r="A3215" t="s">
        <v>7961</v>
      </c>
      <c r="B3215">
        <v>10483.675950000001</v>
      </c>
      <c r="C3215">
        <v>-0.23011772999999999</v>
      </c>
      <c r="D3215">
        <v>7.7732684999999996E-2</v>
      </c>
      <c r="E3215">
        <v>-2.960372859</v>
      </c>
      <c r="F3215">
        <v>3.0726690000000001E-3</v>
      </c>
      <c r="G3215">
        <v>1.6746893999999998E-2</v>
      </c>
      <c r="H3215" t="s">
        <v>7962</v>
      </c>
      <c r="I3215" t="s">
        <v>480</v>
      </c>
      <c r="J3215" t="s">
        <v>16370</v>
      </c>
    </row>
    <row r="3216" spans="1:10" x14ac:dyDescent="0.2">
      <c r="A3216" t="s">
        <v>7963</v>
      </c>
      <c r="B3216">
        <v>550.98724470000002</v>
      </c>
      <c r="C3216">
        <v>-0.80405722599999996</v>
      </c>
      <c r="D3216">
        <v>0.26901787700000002</v>
      </c>
      <c r="E3216">
        <v>-2.988861692</v>
      </c>
      <c r="F3216">
        <v>2.8001889999999998E-3</v>
      </c>
      <c r="G3216">
        <v>1.5668141E-2</v>
      </c>
      <c r="H3216" t="s">
        <v>7964</v>
      </c>
      <c r="I3216" t="s">
        <v>480</v>
      </c>
      <c r="J3216" t="s">
        <v>16371</v>
      </c>
    </row>
    <row r="3217" spans="1:10" x14ac:dyDescent="0.2">
      <c r="A3217" t="s">
        <v>7965</v>
      </c>
      <c r="B3217">
        <v>301.88730129999999</v>
      </c>
      <c r="C3217">
        <v>1.6396079939999999</v>
      </c>
      <c r="D3217">
        <v>0.38057542300000002</v>
      </c>
      <c r="E3217">
        <v>4.3082340449999998</v>
      </c>
      <c r="F3217" s="2">
        <v>1.6500000000000001E-5</v>
      </c>
      <c r="G3217">
        <v>5.5614E-4</v>
      </c>
      <c r="H3217" t="s">
        <v>7966</v>
      </c>
      <c r="I3217" t="s">
        <v>480</v>
      </c>
      <c r="J3217" t="s">
        <v>16372</v>
      </c>
    </row>
    <row r="3218" spans="1:10" x14ac:dyDescent="0.2">
      <c r="A3218" t="s">
        <v>7967</v>
      </c>
      <c r="B3218">
        <v>274.07815529999999</v>
      </c>
      <c r="C3218">
        <v>1.152343712</v>
      </c>
      <c r="D3218">
        <v>0.37457267100000002</v>
      </c>
      <c r="E3218">
        <v>3.0764222829999999</v>
      </c>
      <c r="F3218">
        <v>2.0950090000000001E-3</v>
      </c>
      <c r="G3218">
        <v>1.2679318E-2</v>
      </c>
      <c r="H3218" t="s">
        <v>954</v>
      </c>
      <c r="I3218" t="s">
        <v>954</v>
      </c>
      <c r="J3218" t="s">
        <v>14312</v>
      </c>
    </row>
    <row r="3219" spans="1:10" x14ac:dyDescent="0.2">
      <c r="A3219" t="s">
        <v>7968</v>
      </c>
      <c r="B3219">
        <v>20905.82358</v>
      </c>
      <c r="C3219">
        <v>-0.44977120799999998</v>
      </c>
      <c r="D3219">
        <v>0.17138224499999999</v>
      </c>
      <c r="E3219">
        <v>-2.6243745879999998</v>
      </c>
      <c r="F3219">
        <v>8.6808249999999997E-3</v>
      </c>
      <c r="G3219">
        <v>3.5120696E-2</v>
      </c>
      <c r="H3219" t="s">
        <v>7969</v>
      </c>
      <c r="I3219" t="s">
        <v>7156</v>
      </c>
      <c r="J3219" t="s">
        <v>16373</v>
      </c>
    </row>
    <row r="3220" spans="1:10" x14ac:dyDescent="0.2">
      <c r="A3220" t="s">
        <v>7970</v>
      </c>
      <c r="B3220">
        <v>2189.2861590000002</v>
      </c>
      <c r="C3220">
        <v>-0.243938972</v>
      </c>
      <c r="D3220">
        <v>9.5712075999999993E-2</v>
      </c>
      <c r="E3220">
        <v>-2.5486749529999999</v>
      </c>
      <c r="F3220">
        <v>1.0813303E-2</v>
      </c>
      <c r="G3220">
        <v>4.1223691999999999E-2</v>
      </c>
      <c r="H3220" t="s">
        <v>954</v>
      </c>
      <c r="I3220" t="s">
        <v>954</v>
      </c>
      <c r="J3220" t="s">
        <v>14312</v>
      </c>
    </row>
    <row r="3221" spans="1:10" x14ac:dyDescent="0.2">
      <c r="A3221" t="s">
        <v>7971</v>
      </c>
      <c r="B3221">
        <v>760.15044699999999</v>
      </c>
      <c r="C3221">
        <v>1.3975946640000001</v>
      </c>
      <c r="D3221">
        <v>0.40925456799999999</v>
      </c>
      <c r="E3221">
        <v>3.4149763339999999</v>
      </c>
      <c r="F3221">
        <v>6.37876E-4</v>
      </c>
      <c r="G3221">
        <v>5.6448160000000004E-3</v>
      </c>
      <c r="H3221" t="s">
        <v>7972</v>
      </c>
      <c r="I3221" t="s">
        <v>480</v>
      </c>
      <c r="J3221" t="s">
        <v>16374</v>
      </c>
    </row>
    <row r="3222" spans="1:10" x14ac:dyDescent="0.2">
      <c r="A3222" t="s">
        <v>7973</v>
      </c>
      <c r="B3222">
        <v>2860.420235</v>
      </c>
      <c r="C3222">
        <v>0.91875750499999997</v>
      </c>
      <c r="D3222">
        <v>0.26401416</v>
      </c>
      <c r="E3222">
        <v>3.4799554150000001</v>
      </c>
      <c r="F3222">
        <v>5.0149700000000005E-4</v>
      </c>
      <c r="G3222">
        <v>4.8251479999999996E-3</v>
      </c>
      <c r="H3222" t="s">
        <v>954</v>
      </c>
      <c r="I3222" t="s">
        <v>954</v>
      </c>
      <c r="J3222" t="s">
        <v>14312</v>
      </c>
    </row>
    <row r="3223" spans="1:10" x14ac:dyDescent="0.2">
      <c r="A3223" t="s">
        <v>7974</v>
      </c>
      <c r="B3223">
        <v>8169.3244210000003</v>
      </c>
      <c r="C3223">
        <v>-0.45423411499999999</v>
      </c>
      <c r="D3223">
        <v>0.12651230499999999</v>
      </c>
      <c r="E3223">
        <v>-3.5904342649999998</v>
      </c>
      <c r="F3223">
        <v>3.3012699999999999E-4</v>
      </c>
      <c r="G3223">
        <v>3.631947E-3</v>
      </c>
      <c r="H3223" t="s">
        <v>7975</v>
      </c>
      <c r="I3223" t="s">
        <v>490</v>
      </c>
      <c r="J3223" t="s">
        <v>16375</v>
      </c>
    </row>
    <row r="3224" spans="1:10" x14ac:dyDescent="0.2">
      <c r="A3224" t="s">
        <v>7976</v>
      </c>
      <c r="B3224">
        <v>616.4104711</v>
      </c>
      <c r="C3224">
        <v>0.85795241799999999</v>
      </c>
      <c r="D3224">
        <v>0.32427048800000002</v>
      </c>
      <c r="E3224">
        <v>2.6457924830000001</v>
      </c>
      <c r="F3224">
        <v>8.1499799999999994E-3</v>
      </c>
      <c r="G3224">
        <v>3.3618907000000003E-2</v>
      </c>
      <c r="H3224" t="s">
        <v>7977</v>
      </c>
      <c r="I3224" t="s">
        <v>480</v>
      </c>
      <c r="J3224" t="s">
        <v>16376</v>
      </c>
    </row>
    <row r="3225" spans="1:10" x14ac:dyDescent="0.2">
      <c r="A3225" t="s">
        <v>7978</v>
      </c>
      <c r="B3225">
        <v>70.663414919999994</v>
      </c>
      <c r="C3225">
        <v>-0.63095213800000005</v>
      </c>
      <c r="D3225">
        <v>0.220220994</v>
      </c>
      <c r="E3225">
        <v>-2.8650862350000001</v>
      </c>
      <c r="F3225">
        <v>4.168957E-3</v>
      </c>
      <c r="G3225">
        <v>2.0806079000000002E-2</v>
      </c>
      <c r="H3225" t="s">
        <v>7979</v>
      </c>
      <c r="I3225" t="s">
        <v>497</v>
      </c>
      <c r="J3225" t="s">
        <v>16377</v>
      </c>
    </row>
    <row r="3226" spans="1:10" x14ac:dyDescent="0.2">
      <c r="A3226" t="s">
        <v>7980</v>
      </c>
      <c r="B3226">
        <v>681.97179149999999</v>
      </c>
      <c r="C3226">
        <v>1.905955032</v>
      </c>
      <c r="D3226">
        <v>0.46987190899999998</v>
      </c>
      <c r="E3226">
        <v>4.0563289600000001</v>
      </c>
      <c r="F3226" s="2">
        <v>4.99E-5</v>
      </c>
      <c r="G3226">
        <v>1.0769830000000001E-3</v>
      </c>
      <c r="H3226" t="s">
        <v>7981</v>
      </c>
      <c r="I3226" t="s">
        <v>7982</v>
      </c>
      <c r="J3226" t="s">
        <v>16378</v>
      </c>
    </row>
    <row r="3227" spans="1:10" x14ac:dyDescent="0.2">
      <c r="A3227" t="s">
        <v>7983</v>
      </c>
      <c r="B3227">
        <v>41.503563270000001</v>
      </c>
      <c r="C3227">
        <v>1.7315837169999999</v>
      </c>
      <c r="D3227">
        <v>0.447758565</v>
      </c>
      <c r="E3227">
        <v>3.867226343</v>
      </c>
      <c r="F3227">
        <v>1.1008E-4</v>
      </c>
      <c r="G3227">
        <v>1.7759430000000001E-3</v>
      </c>
      <c r="H3227" t="s">
        <v>954</v>
      </c>
      <c r="I3227" t="s">
        <v>954</v>
      </c>
      <c r="J3227" t="s">
        <v>14312</v>
      </c>
    </row>
    <row r="3228" spans="1:10" x14ac:dyDescent="0.2">
      <c r="A3228" t="s">
        <v>7984</v>
      </c>
      <c r="B3228">
        <v>297.19964950000002</v>
      </c>
      <c r="C3228">
        <v>1.519342411</v>
      </c>
      <c r="D3228">
        <v>0.32894770699999998</v>
      </c>
      <c r="E3228">
        <v>4.6187961780000002</v>
      </c>
      <c r="F3228" s="2">
        <v>3.8600000000000003E-6</v>
      </c>
      <c r="G3228">
        <v>2.2012E-4</v>
      </c>
      <c r="H3228" t="s">
        <v>7985</v>
      </c>
      <c r="I3228" t="s">
        <v>7986</v>
      </c>
      <c r="J3228" t="s">
        <v>16379</v>
      </c>
    </row>
    <row r="3229" spans="1:10" x14ac:dyDescent="0.2">
      <c r="A3229" t="s">
        <v>7987</v>
      </c>
      <c r="B3229">
        <v>163.68498460000001</v>
      </c>
      <c r="C3229">
        <v>-0.63790194899999997</v>
      </c>
      <c r="D3229">
        <v>0.254768524</v>
      </c>
      <c r="E3229">
        <v>-2.5038491359999999</v>
      </c>
      <c r="F3229">
        <v>1.2285041E-2</v>
      </c>
      <c r="G3229">
        <v>4.5138730000000002E-2</v>
      </c>
      <c r="H3229" t="s">
        <v>7988</v>
      </c>
      <c r="I3229" t="s">
        <v>846</v>
      </c>
      <c r="J3229" t="s">
        <v>16380</v>
      </c>
    </row>
    <row r="3230" spans="1:10" x14ac:dyDescent="0.2">
      <c r="A3230" t="s">
        <v>7989</v>
      </c>
      <c r="B3230">
        <v>52.213432230000002</v>
      </c>
      <c r="C3230">
        <v>1.2329153209999999</v>
      </c>
      <c r="D3230">
        <v>0.35987058199999999</v>
      </c>
      <c r="E3230">
        <v>3.4259964040000002</v>
      </c>
      <c r="F3230">
        <v>6.1254799999999998E-4</v>
      </c>
      <c r="G3230">
        <v>5.4917430000000003E-3</v>
      </c>
      <c r="H3230" t="s">
        <v>954</v>
      </c>
      <c r="I3230" t="s">
        <v>954</v>
      </c>
      <c r="J3230" t="s">
        <v>14312</v>
      </c>
    </row>
    <row r="3231" spans="1:10" x14ac:dyDescent="0.2">
      <c r="A3231" t="s">
        <v>7990</v>
      </c>
      <c r="B3231">
        <v>4.93239772</v>
      </c>
      <c r="C3231">
        <v>3.294365515</v>
      </c>
      <c r="D3231">
        <v>1.17113884</v>
      </c>
      <c r="E3231">
        <v>2.8129589780000002</v>
      </c>
      <c r="F3231">
        <v>4.908791E-3</v>
      </c>
      <c r="G3231">
        <v>2.3378950999999999E-2</v>
      </c>
      <c r="H3231" t="s">
        <v>7991</v>
      </c>
      <c r="I3231" t="s">
        <v>480</v>
      </c>
      <c r="J3231" t="s">
        <v>16381</v>
      </c>
    </row>
    <row r="3232" spans="1:10" x14ac:dyDescent="0.2">
      <c r="A3232" t="s">
        <v>1824</v>
      </c>
      <c r="B3232">
        <v>1242.113492</v>
      </c>
      <c r="C3232">
        <v>1.0574861149999999</v>
      </c>
      <c r="D3232">
        <v>0.42710147300000001</v>
      </c>
      <c r="E3232">
        <v>2.4759598860000001</v>
      </c>
      <c r="F3232">
        <v>1.3287851E-2</v>
      </c>
      <c r="G3232">
        <v>4.7735527E-2</v>
      </c>
      <c r="H3232" t="s">
        <v>1353</v>
      </c>
      <c r="I3232" t="s">
        <v>490</v>
      </c>
      <c r="J3232" t="s">
        <v>16382</v>
      </c>
    </row>
    <row r="3233" spans="1:10" x14ac:dyDescent="0.2">
      <c r="A3233" t="s">
        <v>7992</v>
      </c>
      <c r="B3233">
        <v>979.0806814</v>
      </c>
      <c r="C3233">
        <v>1.3046278250000001</v>
      </c>
      <c r="D3233">
        <v>0.39627217799999997</v>
      </c>
      <c r="E3233">
        <v>3.2922518859999998</v>
      </c>
      <c r="F3233">
        <v>9.9388600000000003E-4</v>
      </c>
      <c r="G3233">
        <v>7.6468159999999999E-3</v>
      </c>
      <c r="H3233" t="s">
        <v>7993</v>
      </c>
      <c r="I3233" t="s">
        <v>480</v>
      </c>
      <c r="J3233" t="s">
        <v>16383</v>
      </c>
    </row>
    <row r="3234" spans="1:10" x14ac:dyDescent="0.2">
      <c r="A3234" t="s">
        <v>1914</v>
      </c>
      <c r="B3234">
        <v>124.61811950000001</v>
      </c>
      <c r="C3234">
        <v>1.4779441849999999</v>
      </c>
      <c r="D3234">
        <v>0.27656314500000001</v>
      </c>
      <c r="E3234">
        <v>5.3439665200000004</v>
      </c>
      <c r="F3234" s="2">
        <v>9.09E-8</v>
      </c>
      <c r="G3234" s="2">
        <v>1.88E-5</v>
      </c>
      <c r="H3234" t="s">
        <v>1915</v>
      </c>
      <c r="I3234" t="s">
        <v>490</v>
      </c>
      <c r="J3234" t="s">
        <v>16384</v>
      </c>
    </row>
    <row r="3235" spans="1:10" x14ac:dyDescent="0.2">
      <c r="A3235" t="s">
        <v>7994</v>
      </c>
      <c r="B3235">
        <v>121.8903352</v>
      </c>
      <c r="C3235">
        <v>1.6674916470000001</v>
      </c>
      <c r="D3235">
        <v>0.47632798399999998</v>
      </c>
      <c r="E3235">
        <v>3.5007215700000001</v>
      </c>
      <c r="F3235">
        <v>4.64E-4</v>
      </c>
      <c r="G3235">
        <v>4.5935350000000002E-3</v>
      </c>
      <c r="H3235" t="s">
        <v>7995</v>
      </c>
      <c r="I3235" t="s">
        <v>480</v>
      </c>
      <c r="J3235" t="s">
        <v>16385</v>
      </c>
    </row>
    <row r="3236" spans="1:10" x14ac:dyDescent="0.2">
      <c r="A3236" t="s">
        <v>7996</v>
      </c>
      <c r="B3236">
        <v>601.77965840000002</v>
      </c>
      <c r="C3236">
        <v>0.61530758299999999</v>
      </c>
      <c r="D3236">
        <v>0.23670927</v>
      </c>
      <c r="E3236">
        <v>2.5994232639999999</v>
      </c>
      <c r="F3236">
        <v>9.3380549999999996E-3</v>
      </c>
      <c r="G3236">
        <v>3.7094542000000001E-2</v>
      </c>
      <c r="H3236" t="s">
        <v>954</v>
      </c>
      <c r="I3236" t="s">
        <v>954</v>
      </c>
      <c r="J3236" t="s">
        <v>14312</v>
      </c>
    </row>
    <row r="3237" spans="1:10" x14ac:dyDescent="0.2">
      <c r="A3237" t="s">
        <v>7997</v>
      </c>
      <c r="B3237">
        <v>53.63364395</v>
      </c>
      <c r="C3237">
        <v>1.325843396</v>
      </c>
      <c r="D3237">
        <v>0.45709379700000002</v>
      </c>
      <c r="E3237">
        <v>2.9005937159999999</v>
      </c>
      <c r="F3237">
        <v>3.7245640000000001E-3</v>
      </c>
      <c r="G3237">
        <v>1.9150187999999999E-2</v>
      </c>
      <c r="H3237" t="s">
        <v>7998</v>
      </c>
      <c r="I3237" t="s">
        <v>480</v>
      </c>
      <c r="J3237" t="s">
        <v>16386</v>
      </c>
    </row>
    <row r="3238" spans="1:10" x14ac:dyDescent="0.2">
      <c r="A3238" t="s">
        <v>7999</v>
      </c>
      <c r="B3238">
        <v>11.630394170000001</v>
      </c>
      <c r="C3238">
        <v>2.2423481029999999</v>
      </c>
      <c r="D3238">
        <v>0.64705666399999995</v>
      </c>
      <c r="E3238">
        <v>3.4654586360000001</v>
      </c>
      <c r="F3238">
        <v>5.2932800000000003E-4</v>
      </c>
      <c r="G3238">
        <v>4.9868559999999996E-3</v>
      </c>
      <c r="H3238" t="s">
        <v>4243</v>
      </c>
      <c r="I3238" t="s">
        <v>497</v>
      </c>
      <c r="J3238" t="s">
        <v>14857</v>
      </c>
    </row>
    <row r="3239" spans="1:10" x14ac:dyDescent="0.2">
      <c r="A3239" t="s">
        <v>8000</v>
      </c>
      <c r="B3239">
        <v>1487.3515809999999</v>
      </c>
      <c r="C3239">
        <v>-0.39653839200000002</v>
      </c>
      <c r="D3239">
        <v>0.154205851</v>
      </c>
      <c r="E3239">
        <v>-2.5714873229999999</v>
      </c>
      <c r="F3239">
        <v>1.0126272E-2</v>
      </c>
      <c r="G3239">
        <v>3.9277751E-2</v>
      </c>
      <c r="H3239" t="s">
        <v>8001</v>
      </c>
      <c r="I3239" t="s">
        <v>480</v>
      </c>
      <c r="J3239" t="s">
        <v>16387</v>
      </c>
    </row>
    <row r="3240" spans="1:10" x14ac:dyDescent="0.2">
      <c r="A3240" t="s">
        <v>8002</v>
      </c>
      <c r="B3240">
        <v>8880.2846480000007</v>
      </c>
      <c r="C3240">
        <v>-0.383251595</v>
      </c>
      <c r="D3240">
        <v>0.11041942</v>
      </c>
      <c r="E3240">
        <v>-3.4708712859999999</v>
      </c>
      <c r="F3240">
        <v>5.1877300000000004E-4</v>
      </c>
      <c r="G3240">
        <v>4.9274169999999999E-3</v>
      </c>
      <c r="H3240" t="s">
        <v>8003</v>
      </c>
      <c r="I3240" t="s">
        <v>480</v>
      </c>
      <c r="J3240" t="s">
        <v>16388</v>
      </c>
    </row>
    <row r="3241" spans="1:10" x14ac:dyDescent="0.2">
      <c r="A3241" t="s">
        <v>8004</v>
      </c>
      <c r="B3241">
        <v>536.56561099999999</v>
      </c>
      <c r="C3241">
        <v>-0.69550798899999999</v>
      </c>
      <c r="D3241">
        <v>0.25467345299999999</v>
      </c>
      <c r="E3241">
        <v>-2.7309795330000002</v>
      </c>
      <c r="F3241">
        <v>6.3146390000000004E-3</v>
      </c>
      <c r="G3241">
        <v>2.7963783999999998E-2</v>
      </c>
      <c r="H3241" t="s">
        <v>954</v>
      </c>
      <c r="I3241" t="s">
        <v>954</v>
      </c>
      <c r="J3241" t="s">
        <v>14312</v>
      </c>
    </row>
    <row r="3242" spans="1:10" x14ac:dyDescent="0.2">
      <c r="A3242" t="s">
        <v>8005</v>
      </c>
      <c r="B3242">
        <v>86.280104690000002</v>
      </c>
      <c r="C3242">
        <v>2.4922777840000001</v>
      </c>
      <c r="D3242">
        <v>0.969035007</v>
      </c>
      <c r="E3242">
        <v>2.5719171809999999</v>
      </c>
      <c r="F3242">
        <v>1.0113708000000001E-2</v>
      </c>
      <c r="G3242">
        <v>3.9234720000000001E-2</v>
      </c>
      <c r="H3242" t="s">
        <v>8006</v>
      </c>
      <c r="I3242" t="s">
        <v>480</v>
      </c>
      <c r="J3242" t="s">
        <v>16389</v>
      </c>
    </row>
    <row r="3243" spans="1:10" x14ac:dyDescent="0.2">
      <c r="A3243" t="s">
        <v>8007</v>
      </c>
      <c r="B3243">
        <v>80.481324259999994</v>
      </c>
      <c r="C3243">
        <v>0.74315723300000003</v>
      </c>
      <c r="D3243">
        <v>0.28205469300000002</v>
      </c>
      <c r="E3243">
        <v>2.6347983300000002</v>
      </c>
      <c r="F3243">
        <v>8.4187289999999998E-3</v>
      </c>
      <c r="G3243">
        <v>3.4372323000000003E-2</v>
      </c>
      <c r="H3243" t="s">
        <v>7430</v>
      </c>
      <c r="I3243" t="s">
        <v>480</v>
      </c>
      <c r="J3243" t="s">
        <v>16156</v>
      </c>
    </row>
    <row r="3244" spans="1:10" x14ac:dyDescent="0.2">
      <c r="A3244" t="s">
        <v>8008</v>
      </c>
      <c r="B3244">
        <v>3765.4658639999998</v>
      </c>
      <c r="C3244">
        <v>-0.19588730300000001</v>
      </c>
      <c r="D3244">
        <v>7.6989244999999998E-2</v>
      </c>
      <c r="E3244">
        <v>-2.5443463199999998</v>
      </c>
      <c r="F3244">
        <v>1.0948248000000001E-2</v>
      </c>
      <c r="G3244">
        <v>4.1595549000000002E-2</v>
      </c>
      <c r="H3244" t="s">
        <v>8009</v>
      </c>
      <c r="I3244" t="s">
        <v>497</v>
      </c>
      <c r="J3244" t="s">
        <v>16390</v>
      </c>
    </row>
    <row r="3245" spans="1:10" x14ac:dyDescent="0.2">
      <c r="A3245" t="s">
        <v>8010</v>
      </c>
      <c r="B3245">
        <v>233.9103173</v>
      </c>
      <c r="C3245">
        <v>1.2070150289999999</v>
      </c>
      <c r="D3245">
        <v>0.28513975699999999</v>
      </c>
      <c r="E3245">
        <v>4.2330646639999996</v>
      </c>
      <c r="F3245" s="2">
        <v>2.3099999999999999E-5</v>
      </c>
      <c r="G3245">
        <v>6.6878200000000004E-4</v>
      </c>
      <c r="H3245" t="s">
        <v>8011</v>
      </c>
      <c r="I3245" t="s">
        <v>480</v>
      </c>
      <c r="J3245" t="s">
        <v>16391</v>
      </c>
    </row>
    <row r="3246" spans="1:10" x14ac:dyDescent="0.2">
      <c r="A3246" t="s">
        <v>8012</v>
      </c>
      <c r="B3246">
        <v>2697.628506</v>
      </c>
      <c r="C3246">
        <v>0.718572934</v>
      </c>
      <c r="D3246">
        <v>0.272310948</v>
      </c>
      <c r="E3246">
        <v>2.6387956080000001</v>
      </c>
      <c r="F3246">
        <v>8.3201130000000005E-3</v>
      </c>
      <c r="G3246">
        <v>3.4056608000000002E-2</v>
      </c>
      <c r="H3246" t="s">
        <v>8013</v>
      </c>
      <c r="I3246" t="s">
        <v>815</v>
      </c>
      <c r="J3246" t="s">
        <v>16392</v>
      </c>
    </row>
    <row r="3247" spans="1:10" x14ac:dyDescent="0.2">
      <c r="A3247" t="s">
        <v>8014</v>
      </c>
      <c r="B3247">
        <v>10795.05744</v>
      </c>
      <c r="C3247">
        <v>-0.41438223600000001</v>
      </c>
      <c r="D3247">
        <v>0.12460276300000001</v>
      </c>
      <c r="E3247">
        <v>-3.3256263989999999</v>
      </c>
      <c r="F3247">
        <v>8.8220099999999999E-4</v>
      </c>
      <c r="G3247">
        <v>7.0370420000000003E-3</v>
      </c>
      <c r="H3247" t="s">
        <v>8015</v>
      </c>
      <c r="I3247" t="s">
        <v>815</v>
      </c>
      <c r="J3247" t="s">
        <v>16393</v>
      </c>
    </row>
    <row r="3248" spans="1:10" x14ac:dyDescent="0.2">
      <c r="A3248" t="s">
        <v>8016</v>
      </c>
      <c r="B3248">
        <v>29.060352900000002</v>
      </c>
      <c r="C3248">
        <v>1.487038345</v>
      </c>
      <c r="D3248">
        <v>0.44240442299999999</v>
      </c>
      <c r="E3248">
        <v>3.361264646</v>
      </c>
      <c r="F3248">
        <v>7.7586400000000002E-4</v>
      </c>
      <c r="G3248">
        <v>6.4290040000000003E-3</v>
      </c>
      <c r="H3248" t="s">
        <v>954</v>
      </c>
      <c r="I3248" t="s">
        <v>954</v>
      </c>
      <c r="J3248" t="s">
        <v>14312</v>
      </c>
    </row>
    <row r="3249" spans="1:10" x14ac:dyDescent="0.2">
      <c r="A3249" t="s">
        <v>8017</v>
      </c>
      <c r="B3249">
        <v>6560.6260810000003</v>
      </c>
      <c r="C3249">
        <v>-0.230831956</v>
      </c>
      <c r="D3249">
        <v>7.7281846000000001E-2</v>
      </c>
      <c r="E3249">
        <v>-2.9868846160000002</v>
      </c>
      <c r="F3249">
        <v>2.8183610000000001E-3</v>
      </c>
      <c r="G3249">
        <v>1.5729696000000001E-2</v>
      </c>
      <c r="H3249" t="s">
        <v>8018</v>
      </c>
      <c r="I3249" t="s">
        <v>480</v>
      </c>
      <c r="J3249" t="s">
        <v>16394</v>
      </c>
    </row>
    <row r="3250" spans="1:10" x14ac:dyDescent="0.2">
      <c r="A3250" t="s">
        <v>8019</v>
      </c>
      <c r="B3250">
        <v>67.057701039999998</v>
      </c>
      <c r="C3250">
        <v>1.048038974</v>
      </c>
      <c r="D3250">
        <v>0.39950781200000002</v>
      </c>
      <c r="E3250">
        <v>2.6233253580000002</v>
      </c>
      <c r="F3250">
        <v>8.7076069999999992E-3</v>
      </c>
      <c r="G3250">
        <v>3.5206293E-2</v>
      </c>
      <c r="H3250" t="s">
        <v>954</v>
      </c>
      <c r="I3250" t="s">
        <v>954</v>
      </c>
      <c r="J3250" t="s">
        <v>14312</v>
      </c>
    </row>
    <row r="3251" spans="1:10" x14ac:dyDescent="0.2">
      <c r="A3251" t="s">
        <v>8020</v>
      </c>
      <c r="B3251">
        <v>6773.4704259999999</v>
      </c>
      <c r="C3251">
        <v>-0.34849574799999999</v>
      </c>
      <c r="D3251">
        <v>0.10317715700000001</v>
      </c>
      <c r="E3251">
        <v>-3.3776444109999999</v>
      </c>
      <c r="F3251">
        <v>7.3109599999999998E-4</v>
      </c>
      <c r="G3251">
        <v>6.2044320000000002E-3</v>
      </c>
      <c r="H3251" t="s">
        <v>8021</v>
      </c>
      <c r="I3251" t="s">
        <v>480</v>
      </c>
      <c r="J3251" t="s">
        <v>16395</v>
      </c>
    </row>
    <row r="3252" spans="1:10" x14ac:dyDescent="0.2">
      <c r="A3252" t="s">
        <v>8022</v>
      </c>
      <c r="B3252">
        <v>210.40058149999999</v>
      </c>
      <c r="C3252">
        <v>1.3966725390000001</v>
      </c>
      <c r="D3252">
        <v>0.33421114699999999</v>
      </c>
      <c r="E3252">
        <v>4.1790124310000003</v>
      </c>
      <c r="F3252" s="2">
        <v>2.9300000000000001E-5</v>
      </c>
      <c r="G3252">
        <v>7.6911799999999995E-4</v>
      </c>
      <c r="H3252" t="s">
        <v>8023</v>
      </c>
      <c r="I3252" t="s">
        <v>899</v>
      </c>
      <c r="J3252" t="s">
        <v>16396</v>
      </c>
    </row>
    <row r="3253" spans="1:10" x14ac:dyDescent="0.2">
      <c r="A3253" t="s">
        <v>8024</v>
      </c>
      <c r="B3253">
        <v>6.8888514240000003</v>
      </c>
      <c r="C3253">
        <v>-4.1891843040000003</v>
      </c>
      <c r="D3253">
        <v>1.4578484869999999</v>
      </c>
      <c r="E3253">
        <v>-2.8735388770000001</v>
      </c>
      <c r="F3253">
        <v>4.0590110000000004E-3</v>
      </c>
      <c r="G3253">
        <v>2.0422934E-2</v>
      </c>
      <c r="H3253" t="s">
        <v>954</v>
      </c>
      <c r="I3253" t="s">
        <v>954</v>
      </c>
      <c r="J3253" t="s">
        <v>14312</v>
      </c>
    </row>
    <row r="3254" spans="1:10" x14ac:dyDescent="0.2">
      <c r="A3254" t="s">
        <v>8025</v>
      </c>
      <c r="B3254">
        <v>109.39610089999999</v>
      </c>
      <c r="C3254">
        <v>-1.6325478099999999</v>
      </c>
      <c r="D3254">
        <v>0.50040849099999996</v>
      </c>
      <c r="E3254">
        <v>-3.2624302699999999</v>
      </c>
      <c r="F3254">
        <v>1.1046129999999999E-3</v>
      </c>
      <c r="G3254">
        <v>8.2283370000000005E-3</v>
      </c>
      <c r="H3254" t="s">
        <v>1922</v>
      </c>
      <c r="I3254" t="s">
        <v>3429</v>
      </c>
      <c r="J3254" t="s">
        <v>16397</v>
      </c>
    </row>
    <row r="3255" spans="1:10" x14ac:dyDescent="0.2">
      <c r="A3255" t="s">
        <v>838</v>
      </c>
      <c r="B3255">
        <v>31.255545260000002</v>
      </c>
      <c r="C3255">
        <v>1.4141307489999999</v>
      </c>
      <c r="D3255">
        <v>0.54399603100000005</v>
      </c>
      <c r="E3255">
        <v>2.5995240210000001</v>
      </c>
      <c r="F3255">
        <v>9.3353140000000008E-3</v>
      </c>
      <c r="G3255">
        <v>3.7093872999999999E-2</v>
      </c>
      <c r="H3255" t="s">
        <v>839</v>
      </c>
      <c r="I3255" t="s">
        <v>490</v>
      </c>
      <c r="J3255" t="s">
        <v>16398</v>
      </c>
    </row>
    <row r="3256" spans="1:10" x14ac:dyDescent="0.2">
      <c r="A3256" t="s">
        <v>8026</v>
      </c>
      <c r="B3256">
        <v>323.21407590000001</v>
      </c>
      <c r="C3256">
        <v>0.86690067800000004</v>
      </c>
      <c r="D3256">
        <v>0.26822224300000003</v>
      </c>
      <c r="E3256">
        <v>3.2320238190000001</v>
      </c>
      <c r="F3256">
        <v>1.2291680000000001E-3</v>
      </c>
      <c r="G3256">
        <v>8.8071130000000001E-3</v>
      </c>
      <c r="H3256" t="s">
        <v>1922</v>
      </c>
      <c r="I3256" t="s">
        <v>6977</v>
      </c>
      <c r="J3256" t="s">
        <v>16399</v>
      </c>
    </row>
    <row r="3257" spans="1:10" x14ac:dyDescent="0.2">
      <c r="A3257" t="s">
        <v>8027</v>
      </c>
      <c r="B3257">
        <v>52.482064129999998</v>
      </c>
      <c r="C3257">
        <v>-1.6187853809999999</v>
      </c>
      <c r="D3257">
        <v>0.45840959100000001</v>
      </c>
      <c r="E3257">
        <v>-3.5313078340000001</v>
      </c>
      <c r="F3257">
        <v>4.1351000000000002E-4</v>
      </c>
      <c r="G3257">
        <v>4.2529610000000004E-3</v>
      </c>
      <c r="H3257" t="s">
        <v>954</v>
      </c>
      <c r="I3257" t="s">
        <v>954</v>
      </c>
      <c r="J3257" t="s">
        <v>14312</v>
      </c>
    </row>
    <row r="3258" spans="1:10" x14ac:dyDescent="0.2">
      <c r="A3258" t="s">
        <v>8028</v>
      </c>
      <c r="B3258">
        <v>103.14595629999999</v>
      </c>
      <c r="C3258">
        <v>1.7887150730000001</v>
      </c>
      <c r="D3258">
        <v>0.36052197899999999</v>
      </c>
      <c r="E3258">
        <v>4.9614591480000003</v>
      </c>
      <c r="F3258" s="2">
        <v>6.9999999999999997E-7</v>
      </c>
      <c r="G3258" s="2">
        <v>7.2700000000000005E-5</v>
      </c>
      <c r="H3258" t="s">
        <v>954</v>
      </c>
      <c r="I3258" t="s">
        <v>954</v>
      </c>
      <c r="J3258" t="s">
        <v>14312</v>
      </c>
    </row>
    <row r="3259" spans="1:10" x14ac:dyDescent="0.2">
      <c r="A3259" t="s">
        <v>8029</v>
      </c>
      <c r="B3259">
        <v>416.52712059999999</v>
      </c>
      <c r="C3259">
        <v>1.306264031</v>
      </c>
      <c r="D3259">
        <v>0.427526552</v>
      </c>
      <c r="E3259">
        <v>3.0553986040000001</v>
      </c>
      <c r="F3259">
        <v>2.247616E-3</v>
      </c>
      <c r="G3259">
        <v>1.3375444E-2</v>
      </c>
      <c r="H3259" t="s">
        <v>8030</v>
      </c>
      <c r="I3259" t="s">
        <v>3341</v>
      </c>
      <c r="J3259" t="s">
        <v>16400</v>
      </c>
    </row>
    <row r="3260" spans="1:10" x14ac:dyDescent="0.2">
      <c r="A3260" t="s">
        <v>8031</v>
      </c>
      <c r="B3260">
        <v>10.84175258</v>
      </c>
      <c r="C3260">
        <v>2.1487465659999998</v>
      </c>
      <c r="D3260">
        <v>0.56688996700000005</v>
      </c>
      <c r="E3260">
        <v>3.79041206</v>
      </c>
      <c r="F3260">
        <v>1.5039799999999999E-4</v>
      </c>
      <c r="G3260">
        <v>2.1558060000000001E-3</v>
      </c>
      <c r="H3260" t="s">
        <v>954</v>
      </c>
      <c r="I3260" t="s">
        <v>954</v>
      </c>
      <c r="J3260" t="s">
        <v>14312</v>
      </c>
    </row>
    <row r="3261" spans="1:10" x14ac:dyDescent="0.2">
      <c r="A3261" t="s">
        <v>8032</v>
      </c>
      <c r="B3261">
        <v>638.92964759999995</v>
      </c>
      <c r="C3261">
        <v>1.028095969</v>
      </c>
      <c r="D3261">
        <v>0.25616613900000001</v>
      </c>
      <c r="E3261">
        <v>4.0133952659999999</v>
      </c>
      <c r="F3261" s="2">
        <v>5.9899999999999999E-5</v>
      </c>
      <c r="G3261">
        <v>1.219419E-3</v>
      </c>
      <c r="H3261" t="s">
        <v>8033</v>
      </c>
      <c r="I3261" t="s">
        <v>480</v>
      </c>
      <c r="J3261" t="s">
        <v>16401</v>
      </c>
    </row>
    <row r="3262" spans="1:10" x14ac:dyDescent="0.2">
      <c r="A3262" t="s">
        <v>8034</v>
      </c>
      <c r="B3262">
        <v>24.443788139999999</v>
      </c>
      <c r="C3262">
        <v>3.1649204489999998</v>
      </c>
      <c r="D3262">
        <v>0.99249309200000002</v>
      </c>
      <c r="E3262">
        <v>3.1888589189999998</v>
      </c>
      <c r="F3262">
        <v>1.428356E-3</v>
      </c>
      <c r="G3262">
        <v>9.757567E-3</v>
      </c>
      <c r="H3262" t="s">
        <v>7991</v>
      </c>
      <c r="I3262" t="s">
        <v>480</v>
      </c>
      <c r="J3262" t="s">
        <v>16381</v>
      </c>
    </row>
    <row r="3263" spans="1:10" x14ac:dyDescent="0.2">
      <c r="A3263" t="s">
        <v>1273</v>
      </c>
      <c r="B3263">
        <v>1834.542164</v>
      </c>
      <c r="C3263">
        <v>-0.22529339300000001</v>
      </c>
      <c r="D3263">
        <v>8.7239806000000003E-2</v>
      </c>
      <c r="E3263">
        <v>-2.5824609660000002</v>
      </c>
      <c r="F3263">
        <v>9.8098460000000005E-3</v>
      </c>
      <c r="G3263">
        <v>3.8401993000000002E-2</v>
      </c>
      <c r="H3263" t="s">
        <v>954</v>
      </c>
      <c r="I3263" t="s">
        <v>954</v>
      </c>
      <c r="J3263" t="s">
        <v>14312</v>
      </c>
    </row>
    <row r="3264" spans="1:10" x14ac:dyDescent="0.2">
      <c r="A3264" t="s">
        <v>569</v>
      </c>
      <c r="B3264">
        <v>2545.1804729999999</v>
      </c>
      <c r="C3264">
        <v>0.54862428200000002</v>
      </c>
      <c r="D3264">
        <v>0.21114959599999999</v>
      </c>
      <c r="E3264">
        <v>2.5982729419999999</v>
      </c>
      <c r="F3264">
        <v>9.3693990000000005E-3</v>
      </c>
      <c r="G3264">
        <v>3.7179490000000003E-2</v>
      </c>
      <c r="H3264" t="s">
        <v>570</v>
      </c>
      <c r="I3264" t="s">
        <v>538</v>
      </c>
      <c r="J3264" t="s">
        <v>16402</v>
      </c>
    </row>
    <row r="3265" spans="1:10" x14ac:dyDescent="0.2">
      <c r="A3265" t="s">
        <v>8035</v>
      </c>
      <c r="B3265">
        <v>198.29150229999999</v>
      </c>
      <c r="C3265">
        <v>1.3130121589999999</v>
      </c>
      <c r="D3265">
        <v>0.361139549</v>
      </c>
      <c r="E3265">
        <v>3.6357473549999999</v>
      </c>
      <c r="F3265">
        <v>2.7717600000000002E-4</v>
      </c>
      <c r="G3265">
        <v>3.2605519999999999E-3</v>
      </c>
      <c r="H3265" t="s">
        <v>8036</v>
      </c>
      <c r="I3265" t="s">
        <v>480</v>
      </c>
      <c r="J3265" t="s">
        <v>16403</v>
      </c>
    </row>
    <row r="3266" spans="1:10" x14ac:dyDescent="0.2">
      <c r="A3266" t="s">
        <v>8037</v>
      </c>
      <c r="B3266">
        <v>1708.0106129999999</v>
      </c>
      <c r="C3266">
        <v>1.036995809</v>
      </c>
      <c r="D3266">
        <v>0.39268842999999998</v>
      </c>
      <c r="E3266">
        <v>2.6407597759999999</v>
      </c>
      <c r="F3266">
        <v>8.2720350000000005E-3</v>
      </c>
      <c r="G3266">
        <v>3.3935313000000002E-2</v>
      </c>
      <c r="H3266" t="s">
        <v>8038</v>
      </c>
      <c r="I3266" t="s">
        <v>622</v>
      </c>
      <c r="J3266" t="s">
        <v>16404</v>
      </c>
    </row>
    <row r="3267" spans="1:10" x14ac:dyDescent="0.2">
      <c r="A3267" t="s">
        <v>8039</v>
      </c>
      <c r="B3267">
        <v>46.937510609999997</v>
      </c>
      <c r="C3267">
        <v>1.1466782980000001</v>
      </c>
      <c r="D3267">
        <v>0.35515905800000003</v>
      </c>
      <c r="E3267">
        <v>3.2286331189999999</v>
      </c>
      <c r="F3267">
        <v>1.2438340000000001E-3</v>
      </c>
      <c r="G3267">
        <v>8.8634990000000004E-3</v>
      </c>
      <c r="H3267" t="s">
        <v>8040</v>
      </c>
      <c r="I3267" t="s">
        <v>497</v>
      </c>
      <c r="J3267" t="s">
        <v>16405</v>
      </c>
    </row>
    <row r="3268" spans="1:10" x14ac:dyDescent="0.2">
      <c r="A3268" t="s">
        <v>8041</v>
      </c>
      <c r="B3268">
        <v>519.39820959999997</v>
      </c>
      <c r="C3268">
        <v>1.1090917890000001</v>
      </c>
      <c r="D3268">
        <v>0.45121439099999999</v>
      </c>
      <c r="E3268">
        <v>2.4580151030000001</v>
      </c>
      <c r="F3268">
        <v>1.3970730000000001E-2</v>
      </c>
      <c r="G3268">
        <v>4.9505945000000003E-2</v>
      </c>
      <c r="H3268" t="s">
        <v>8042</v>
      </c>
      <c r="I3268" t="s">
        <v>480</v>
      </c>
      <c r="J3268" t="s">
        <v>16406</v>
      </c>
    </row>
    <row r="3269" spans="1:10" x14ac:dyDescent="0.2">
      <c r="A3269" t="s">
        <v>8043</v>
      </c>
      <c r="B3269">
        <v>72.217722449999997</v>
      </c>
      <c r="C3269">
        <v>-1.380256425</v>
      </c>
      <c r="D3269">
        <v>0.40404717699999998</v>
      </c>
      <c r="E3269">
        <v>-3.416077392</v>
      </c>
      <c r="F3269">
        <v>6.3530200000000002E-4</v>
      </c>
      <c r="G3269">
        <v>5.6370370000000001E-3</v>
      </c>
      <c r="H3269" t="s">
        <v>8044</v>
      </c>
      <c r="I3269" t="s">
        <v>490</v>
      </c>
      <c r="J3269" t="s">
        <v>16407</v>
      </c>
    </row>
    <row r="3270" spans="1:10" x14ac:dyDescent="0.2">
      <c r="A3270" t="s">
        <v>8045</v>
      </c>
      <c r="B3270">
        <v>1174.669584</v>
      </c>
      <c r="C3270">
        <v>-0.62287486400000003</v>
      </c>
      <c r="D3270">
        <v>0.170859923</v>
      </c>
      <c r="E3270">
        <v>-3.6455293480000002</v>
      </c>
      <c r="F3270">
        <v>2.6684199999999999E-4</v>
      </c>
      <c r="G3270">
        <v>3.1738019999999999E-3</v>
      </c>
      <c r="H3270" t="s">
        <v>954</v>
      </c>
      <c r="I3270" t="s">
        <v>954</v>
      </c>
      <c r="J3270" t="s">
        <v>14312</v>
      </c>
    </row>
    <row r="3271" spans="1:10" x14ac:dyDescent="0.2">
      <c r="A3271" t="s">
        <v>840</v>
      </c>
      <c r="B3271">
        <v>195.64517710000001</v>
      </c>
      <c r="C3271">
        <v>1.5694485810000001</v>
      </c>
      <c r="D3271">
        <v>0.29166219199999999</v>
      </c>
      <c r="E3271">
        <v>5.3810491100000002</v>
      </c>
      <c r="F3271" s="2">
        <v>7.4099999999999995E-8</v>
      </c>
      <c r="G3271" s="2">
        <v>1.6200000000000001E-5</v>
      </c>
      <c r="H3271" t="s">
        <v>841</v>
      </c>
      <c r="I3271" t="s">
        <v>490</v>
      </c>
      <c r="J3271" t="s">
        <v>16408</v>
      </c>
    </row>
    <row r="3272" spans="1:10" x14ac:dyDescent="0.2">
      <c r="A3272" t="s">
        <v>8046</v>
      </c>
      <c r="B3272">
        <v>47.810801550000001</v>
      </c>
      <c r="C3272">
        <v>1.1143926230000001</v>
      </c>
      <c r="D3272">
        <v>0.357089877</v>
      </c>
      <c r="E3272">
        <v>3.120762289</v>
      </c>
      <c r="F3272">
        <v>1.8038360000000001E-3</v>
      </c>
      <c r="G3272">
        <v>1.145204E-2</v>
      </c>
      <c r="H3272" t="s">
        <v>954</v>
      </c>
      <c r="I3272" t="s">
        <v>954</v>
      </c>
      <c r="J3272" t="s">
        <v>14312</v>
      </c>
    </row>
    <row r="3273" spans="1:10" x14ac:dyDescent="0.2">
      <c r="A3273" t="s">
        <v>8047</v>
      </c>
      <c r="B3273">
        <v>371.18456179999998</v>
      </c>
      <c r="C3273">
        <v>-0.430072224</v>
      </c>
      <c r="D3273">
        <v>0.11692459299999999</v>
      </c>
      <c r="E3273">
        <v>-3.6782015769999998</v>
      </c>
      <c r="F3273">
        <v>2.3488400000000001E-4</v>
      </c>
      <c r="G3273">
        <v>2.9335810000000002E-3</v>
      </c>
      <c r="H3273" t="s">
        <v>8048</v>
      </c>
      <c r="I3273" t="s">
        <v>497</v>
      </c>
      <c r="J3273" t="s">
        <v>16409</v>
      </c>
    </row>
    <row r="3274" spans="1:10" x14ac:dyDescent="0.2">
      <c r="A3274" t="s">
        <v>8049</v>
      </c>
      <c r="B3274">
        <v>40.881556119999999</v>
      </c>
      <c r="C3274">
        <v>1.54190239</v>
      </c>
      <c r="D3274">
        <v>0.45806804499999998</v>
      </c>
      <c r="E3274">
        <v>3.3660990050000001</v>
      </c>
      <c r="F3274">
        <v>7.6239299999999999E-4</v>
      </c>
      <c r="G3274">
        <v>6.3575230000000003E-3</v>
      </c>
      <c r="H3274" t="s">
        <v>1945</v>
      </c>
      <c r="I3274" t="s">
        <v>480</v>
      </c>
      <c r="J3274" t="s">
        <v>16410</v>
      </c>
    </row>
    <row r="3275" spans="1:10" x14ac:dyDescent="0.2">
      <c r="A3275" t="s">
        <v>8050</v>
      </c>
      <c r="B3275">
        <v>20.881324110000001</v>
      </c>
      <c r="C3275">
        <v>2.1827798139999999</v>
      </c>
      <c r="D3275">
        <v>0.74181546399999998</v>
      </c>
      <c r="E3275">
        <v>2.9424835680000001</v>
      </c>
      <c r="F3275">
        <v>3.2559109999999998E-3</v>
      </c>
      <c r="G3275">
        <v>1.7428280000000001E-2</v>
      </c>
      <c r="H3275" t="s">
        <v>954</v>
      </c>
      <c r="I3275" t="s">
        <v>954</v>
      </c>
      <c r="J3275" t="s">
        <v>14312</v>
      </c>
    </row>
    <row r="3276" spans="1:10" x14ac:dyDescent="0.2">
      <c r="A3276" t="s">
        <v>8051</v>
      </c>
      <c r="B3276">
        <v>3072.349678</v>
      </c>
      <c r="C3276">
        <v>-0.49690592300000003</v>
      </c>
      <c r="D3276">
        <v>0.10665456600000001</v>
      </c>
      <c r="E3276">
        <v>-4.659021579</v>
      </c>
      <c r="F3276" s="2">
        <v>3.18E-6</v>
      </c>
      <c r="G3276">
        <v>1.9316299999999999E-4</v>
      </c>
      <c r="H3276" t="s">
        <v>8052</v>
      </c>
      <c r="I3276" t="s">
        <v>497</v>
      </c>
      <c r="J3276" t="s">
        <v>16411</v>
      </c>
    </row>
    <row r="3277" spans="1:10" x14ac:dyDescent="0.2">
      <c r="A3277" t="s">
        <v>8053</v>
      </c>
      <c r="B3277">
        <v>664.15267019999999</v>
      </c>
      <c r="C3277">
        <v>1.047505608</v>
      </c>
      <c r="D3277">
        <v>0.32094232099999997</v>
      </c>
      <c r="E3277">
        <v>3.2638438120000002</v>
      </c>
      <c r="F3277">
        <v>1.0991169999999999E-3</v>
      </c>
      <c r="G3277">
        <v>8.2034240000000008E-3</v>
      </c>
      <c r="H3277" t="s">
        <v>1346</v>
      </c>
      <c r="I3277" t="s">
        <v>490</v>
      </c>
      <c r="J3277" t="s">
        <v>16412</v>
      </c>
    </row>
    <row r="3278" spans="1:10" x14ac:dyDescent="0.2">
      <c r="A3278" t="s">
        <v>8054</v>
      </c>
      <c r="B3278">
        <v>36.406334909999998</v>
      </c>
      <c r="C3278">
        <v>-1.428056532</v>
      </c>
      <c r="D3278">
        <v>0.37472770500000002</v>
      </c>
      <c r="E3278">
        <v>-3.8109179370000001</v>
      </c>
      <c r="F3278">
        <v>1.3845200000000001E-4</v>
      </c>
      <c r="G3278">
        <v>2.0415889999999999E-3</v>
      </c>
      <c r="H3278" t="s">
        <v>8055</v>
      </c>
      <c r="I3278" t="s">
        <v>760</v>
      </c>
      <c r="J3278" t="s">
        <v>16413</v>
      </c>
    </row>
    <row r="3279" spans="1:10" x14ac:dyDescent="0.2">
      <c r="A3279" t="s">
        <v>8056</v>
      </c>
      <c r="B3279">
        <v>291.70795859999998</v>
      </c>
      <c r="C3279">
        <v>0.71871898099999998</v>
      </c>
      <c r="D3279">
        <v>0.23277552900000001</v>
      </c>
      <c r="E3279">
        <v>3.0876054050000001</v>
      </c>
      <c r="F3279">
        <v>2.0177620000000002E-3</v>
      </c>
      <c r="G3279">
        <v>1.2349018E-2</v>
      </c>
      <c r="H3279" t="s">
        <v>954</v>
      </c>
      <c r="I3279" t="s">
        <v>954</v>
      </c>
      <c r="J3279" t="s">
        <v>14312</v>
      </c>
    </row>
    <row r="3280" spans="1:10" x14ac:dyDescent="0.2">
      <c r="A3280" t="s">
        <v>8057</v>
      </c>
      <c r="B3280">
        <v>1135.579144</v>
      </c>
      <c r="C3280">
        <v>-0.38713782800000002</v>
      </c>
      <c r="D3280">
        <v>0.157654983</v>
      </c>
      <c r="E3280">
        <v>-2.4556016010000001</v>
      </c>
      <c r="F3280">
        <v>1.4064899E-2</v>
      </c>
      <c r="G3280">
        <v>4.9780155E-2</v>
      </c>
      <c r="H3280" t="s">
        <v>8058</v>
      </c>
      <c r="I3280" t="s">
        <v>480</v>
      </c>
      <c r="J3280" t="s">
        <v>16414</v>
      </c>
    </row>
    <row r="3281" spans="1:10" x14ac:dyDescent="0.2">
      <c r="A3281" t="s">
        <v>8059</v>
      </c>
      <c r="B3281">
        <v>4687.8617299999996</v>
      </c>
      <c r="C3281">
        <v>-0.66767079500000004</v>
      </c>
      <c r="D3281">
        <v>0.16308155299999999</v>
      </c>
      <c r="E3281">
        <v>-4.0940914570000002</v>
      </c>
      <c r="F3281" s="2">
        <v>4.2400000000000001E-5</v>
      </c>
      <c r="G3281">
        <v>9.7685200000000006E-4</v>
      </c>
      <c r="H3281" t="s">
        <v>8060</v>
      </c>
      <c r="I3281" t="s">
        <v>480</v>
      </c>
      <c r="J3281" t="s">
        <v>16415</v>
      </c>
    </row>
    <row r="3282" spans="1:10" x14ac:dyDescent="0.2">
      <c r="A3282" t="s">
        <v>8061</v>
      </c>
      <c r="B3282">
        <v>15062.97445</v>
      </c>
      <c r="C3282">
        <v>-0.26213471500000002</v>
      </c>
      <c r="D3282">
        <v>8.8762707999999996E-2</v>
      </c>
      <c r="E3282">
        <v>-2.9532077160000001</v>
      </c>
      <c r="F3282">
        <v>3.1449030000000001E-3</v>
      </c>
      <c r="G3282">
        <v>1.7012050000000001E-2</v>
      </c>
      <c r="H3282" t="s">
        <v>8062</v>
      </c>
      <c r="I3282" t="s">
        <v>480</v>
      </c>
      <c r="J3282" t="s">
        <v>16416</v>
      </c>
    </row>
    <row r="3283" spans="1:10" x14ac:dyDescent="0.2">
      <c r="A3283" t="s">
        <v>8064</v>
      </c>
      <c r="B3283">
        <v>980.32111980000002</v>
      </c>
      <c r="C3283">
        <v>1.0674415129999999</v>
      </c>
      <c r="D3283">
        <v>0.31608534999999999</v>
      </c>
      <c r="E3283">
        <v>3.3770673389999999</v>
      </c>
      <c r="F3283">
        <v>7.3263099999999997E-4</v>
      </c>
      <c r="G3283">
        <v>6.210592E-3</v>
      </c>
      <c r="H3283" t="s">
        <v>8065</v>
      </c>
      <c r="I3283" t="s">
        <v>538</v>
      </c>
      <c r="J3283" t="s">
        <v>16417</v>
      </c>
    </row>
    <row r="3284" spans="1:10" x14ac:dyDescent="0.2">
      <c r="A3284" t="s">
        <v>8066</v>
      </c>
      <c r="B3284">
        <v>27.25955497</v>
      </c>
      <c r="C3284">
        <v>1.390818423</v>
      </c>
      <c r="D3284">
        <v>0.498460862</v>
      </c>
      <c r="E3284">
        <v>2.7902259310000002</v>
      </c>
      <c r="F3284">
        <v>5.2671269999999999E-3</v>
      </c>
      <c r="G3284">
        <v>2.4546818000000001E-2</v>
      </c>
      <c r="H3284" t="s">
        <v>954</v>
      </c>
      <c r="I3284" t="s">
        <v>954</v>
      </c>
      <c r="J3284" t="s">
        <v>14312</v>
      </c>
    </row>
    <row r="3285" spans="1:10" x14ac:dyDescent="0.2">
      <c r="A3285" t="s">
        <v>8067</v>
      </c>
      <c r="B3285">
        <v>447.76975370000002</v>
      </c>
      <c r="C3285">
        <v>1.5348183049999999</v>
      </c>
      <c r="D3285">
        <v>0.36653949299999999</v>
      </c>
      <c r="E3285">
        <v>4.1873204209999999</v>
      </c>
      <c r="F3285" s="2">
        <v>2.8200000000000001E-5</v>
      </c>
      <c r="G3285">
        <v>7.5261900000000005E-4</v>
      </c>
      <c r="H3285" t="s">
        <v>8068</v>
      </c>
      <c r="I3285" t="s">
        <v>480</v>
      </c>
      <c r="J3285" t="s">
        <v>16418</v>
      </c>
    </row>
    <row r="3286" spans="1:10" x14ac:dyDescent="0.2">
      <c r="A3286" t="s">
        <v>8069</v>
      </c>
      <c r="B3286">
        <v>322.0981286</v>
      </c>
      <c r="C3286">
        <v>1.4889122189999999</v>
      </c>
      <c r="D3286">
        <v>0.44207381800000001</v>
      </c>
      <c r="E3286">
        <v>3.368017193</v>
      </c>
      <c r="F3286">
        <v>7.5710899999999995E-4</v>
      </c>
      <c r="G3286">
        <v>6.3345559999999999E-3</v>
      </c>
      <c r="H3286" t="s">
        <v>8070</v>
      </c>
      <c r="I3286" t="s">
        <v>480</v>
      </c>
      <c r="J3286" t="s">
        <v>16419</v>
      </c>
    </row>
    <row r="3287" spans="1:10" x14ac:dyDescent="0.2">
      <c r="A3287" t="s">
        <v>8071</v>
      </c>
      <c r="B3287">
        <v>149.95036189999999</v>
      </c>
      <c r="C3287">
        <v>1.653743102</v>
      </c>
      <c r="D3287">
        <v>0.41376259100000001</v>
      </c>
      <c r="E3287">
        <v>3.9968405530000002</v>
      </c>
      <c r="F3287" s="2">
        <v>6.4200000000000002E-5</v>
      </c>
      <c r="G3287">
        <v>1.273847E-3</v>
      </c>
      <c r="H3287" t="s">
        <v>954</v>
      </c>
      <c r="I3287" t="s">
        <v>954</v>
      </c>
      <c r="J3287" t="s">
        <v>14312</v>
      </c>
    </row>
    <row r="3288" spans="1:10" x14ac:dyDescent="0.2">
      <c r="A3288" t="s">
        <v>8072</v>
      </c>
      <c r="B3288">
        <v>8987.2870939999993</v>
      </c>
      <c r="C3288">
        <v>-0.59925087499999996</v>
      </c>
      <c r="D3288">
        <v>0.139239891</v>
      </c>
      <c r="E3288">
        <v>-4.3037298369999997</v>
      </c>
      <c r="F3288" s="2">
        <v>1.6799999999999998E-5</v>
      </c>
      <c r="G3288">
        <v>5.6250899999999999E-4</v>
      </c>
      <c r="H3288" t="s">
        <v>954</v>
      </c>
      <c r="I3288" t="s">
        <v>954</v>
      </c>
      <c r="J3288" t="s">
        <v>14312</v>
      </c>
    </row>
    <row r="3289" spans="1:10" x14ac:dyDescent="0.2">
      <c r="A3289" t="s">
        <v>8073</v>
      </c>
      <c r="B3289">
        <v>641.5850064</v>
      </c>
      <c r="C3289">
        <v>1.2001802619999999</v>
      </c>
      <c r="D3289">
        <v>0.37596438900000001</v>
      </c>
      <c r="E3289">
        <v>3.1922711210000001</v>
      </c>
      <c r="F3289">
        <v>1.4115880000000001E-3</v>
      </c>
      <c r="G3289">
        <v>9.6851609999999994E-3</v>
      </c>
      <c r="H3289" t="s">
        <v>8074</v>
      </c>
      <c r="I3289" t="s">
        <v>7982</v>
      </c>
      <c r="J3289" t="s">
        <v>16420</v>
      </c>
    </row>
    <row r="3290" spans="1:10" x14ac:dyDescent="0.2">
      <c r="A3290" t="s">
        <v>8075</v>
      </c>
      <c r="B3290">
        <v>191.98050799999999</v>
      </c>
      <c r="C3290">
        <v>1.413758203</v>
      </c>
      <c r="D3290">
        <v>0.43750009699999998</v>
      </c>
      <c r="E3290">
        <v>3.2314466020000001</v>
      </c>
      <c r="F3290">
        <v>1.2316530000000001E-3</v>
      </c>
      <c r="G3290">
        <v>8.8130910000000003E-3</v>
      </c>
      <c r="H3290" t="s">
        <v>954</v>
      </c>
      <c r="I3290" t="s">
        <v>954</v>
      </c>
      <c r="J3290" t="s">
        <v>14312</v>
      </c>
    </row>
    <row r="3291" spans="1:10" x14ac:dyDescent="0.2">
      <c r="A3291" t="s">
        <v>8076</v>
      </c>
      <c r="B3291">
        <v>23.84392734</v>
      </c>
      <c r="C3291">
        <v>1.2400542720000001</v>
      </c>
      <c r="D3291">
        <v>0.453829227</v>
      </c>
      <c r="E3291">
        <v>2.7324248839999998</v>
      </c>
      <c r="F3291">
        <v>6.2870010000000004E-3</v>
      </c>
      <c r="G3291">
        <v>2.7878356999999999E-2</v>
      </c>
      <c r="H3291" t="s">
        <v>954</v>
      </c>
      <c r="I3291" t="s">
        <v>954</v>
      </c>
      <c r="J3291" t="s">
        <v>14312</v>
      </c>
    </row>
    <row r="3292" spans="1:10" x14ac:dyDescent="0.2">
      <c r="A3292" t="s">
        <v>8077</v>
      </c>
      <c r="B3292">
        <v>51.77483385</v>
      </c>
      <c r="C3292">
        <v>1.6840296729999999</v>
      </c>
      <c r="D3292">
        <v>0.41272233800000002</v>
      </c>
      <c r="E3292">
        <v>4.0802968880000003</v>
      </c>
      <c r="F3292" s="2">
        <v>4.5000000000000003E-5</v>
      </c>
      <c r="G3292">
        <v>1.0087970000000001E-3</v>
      </c>
      <c r="H3292" t="s">
        <v>8078</v>
      </c>
      <c r="I3292" t="s">
        <v>480</v>
      </c>
      <c r="J3292" t="s">
        <v>16421</v>
      </c>
    </row>
    <row r="3293" spans="1:10" x14ac:dyDescent="0.2">
      <c r="A3293" t="s">
        <v>8079</v>
      </c>
      <c r="B3293">
        <v>192.98420820000001</v>
      </c>
      <c r="C3293">
        <v>1.574003719</v>
      </c>
      <c r="D3293">
        <v>0.42178177500000003</v>
      </c>
      <c r="E3293">
        <v>3.731796423</v>
      </c>
      <c r="F3293">
        <v>1.9011899999999999E-4</v>
      </c>
      <c r="G3293">
        <v>2.5371399999999998E-3</v>
      </c>
      <c r="H3293" t="s">
        <v>8080</v>
      </c>
      <c r="I3293" t="s">
        <v>538</v>
      </c>
      <c r="J3293" t="s">
        <v>16422</v>
      </c>
    </row>
    <row r="3294" spans="1:10" x14ac:dyDescent="0.2">
      <c r="A3294" t="s">
        <v>8081</v>
      </c>
      <c r="B3294">
        <v>57.857904740000002</v>
      </c>
      <c r="C3294">
        <v>2.041102585</v>
      </c>
      <c r="D3294">
        <v>0.72151308199999997</v>
      </c>
      <c r="E3294">
        <v>2.8289197179999999</v>
      </c>
      <c r="F3294">
        <v>4.6705410000000003E-3</v>
      </c>
      <c r="G3294">
        <v>2.2622726999999999E-2</v>
      </c>
      <c r="H3294" t="s">
        <v>8082</v>
      </c>
      <c r="I3294" t="s">
        <v>4780</v>
      </c>
      <c r="J3294" t="s">
        <v>16423</v>
      </c>
    </row>
    <row r="3295" spans="1:10" x14ac:dyDescent="0.2">
      <c r="A3295" t="s">
        <v>8083</v>
      </c>
      <c r="B3295">
        <v>6123.0623269999996</v>
      </c>
      <c r="C3295">
        <v>-0.42489798600000001</v>
      </c>
      <c r="D3295">
        <v>0.13631489099999999</v>
      </c>
      <c r="E3295">
        <v>-3.1170327850000001</v>
      </c>
      <c r="F3295">
        <v>1.826813E-3</v>
      </c>
      <c r="G3295">
        <v>1.1545732E-2</v>
      </c>
      <c r="H3295" t="s">
        <v>4444</v>
      </c>
      <c r="I3295" t="s">
        <v>8084</v>
      </c>
      <c r="J3295" t="s">
        <v>16424</v>
      </c>
    </row>
    <row r="3296" spans="1:10" x14ac:dyDescent="0.2">
      <c r="A3296" t="s">
        <v>8085</v>
      </c>
      <c r="B3296">
        <v>38796.713450000003</v>
      </c>
      <c r="C3296">
        <v>-0.42144309200000002</v>
      </c>
      <c r="D3296">
        <v>0.133622344</v>
      </c>
      <c r="E3296">
        <v>-3.153986669</v>
      </c>
      <c r="F3296">
        <v>1.6105640000000001E-3</v>
      </c>
      <c r="G3296">
        <v>1.0590284E-2</v>
      </c>
      <c r="H3296" t="s">
        <v>8086</v>
      </c>
      <c r="I3296" t="s">
        <v>480</v>
      </c>
      <c r="J3296" t="s">
        <v>16425</v>
      </c>
    </row>
    <row r="3297" spans="1:10" x14ac:dyDescent="0.2">
      <c r="A3297" t="s">
        <v>8087</v>
      </c>
      <c r="B3297">
        <v>9.9573720029999997</v>
      </c>
      <c r="C3297">
        <v>2.199165094</v>
      </c>
      <c r="D3297">
        <v>0.69487491199999996</v>
      </c>
      <c r="E3297">
        <v>3.164835939</v>
      </c>
      <c r="F3297">
        <v>1.5517040000000001E-3</v>
      </c>
      <c r="G3297">
        <v>1.0343402999999999E-2</v>
      </c>
      <c r="H3297" t="s">
        <v>954</v>
      </c>
      <c r="I3297" t="s">
        <v>954</v>
      </c>
      <c r="J3297" t="s">
        <v>14312</v>
      </c>
    </row>
    <row r="3298" spans="1:10" x14ac:dyDescent="0.2">
      <c r="A3298" t="s">
        <v>8088</v>
      </c>
      <c r="B3298">
        <v>26.164164</v>
      </c>
      <c r="C3298">
        <v>-1.107015485</v>
      </c>
      <c r="D3298">
        <v>0.39642363600000002</v>
      </c>
      <c r="E3298">
        <v>-2.792506258</v>
      </c>
      <c r="F3298">
        <v>5.2301459999999998E-3</v>
      </c>
      <c r="G3298">
        <v>2.4408565E-2</v>
      </c>
      <c r="H3298" t="s">
        <v>954</v>
      </c>
      <c r="I3298" t="s">
        <v>954</v>
      </c>
      <c r="J3298" t="s">
        <v>14312</v>
      </c>
    </row>
    <row r="3299" spans="1:10" x14ac:dyDescent="0.2">
      <c r="A3299" t="s">
        <v>8089</v>
      </c>
      <c r="B3299">
        <v>1196.0909939999999</v>
      </c>
      <c r="C3299">
        <v>0.82352594899999998</v>
      </c>
      <c r="D3299">
        <v>0.28499048900000001</v>
      </c>
      <c r="E3299">
        <v>2.8896611650000001</v>
      </c>
      <c r="F3299">
        <v>3.8565729999999999E-3</v>
      </c>
      <c r="G3299">
        <v>1.9692352E-2</v>
      </c>
      <c r="H3299" t="s">
        <v>8086</v>
      </c>
      <c r="I3299" t="s">
        <v>480</v>
      </c>
      <c r="J3299" t="s">
        <v>16425</v>
      </c>
    </row>
    <row r="3300" spans="1:10" x14ac:dyDescent="0.2">
      <c r="A3300" t="s">
        <v>8090</v>
      </c>
      <c r="B3300">
        <v>3011.2597529999998</v>
      </c>
      <c r="C3300">
        <v>-0.55073189899999997</v>
      </c>
      <c r="D3300">
        <v>0.19334875400000001</v>
      </c>
      <c r="E3300">
        <v>-2.8483860779999999</v>
      </c>
      <c r="F3300">
        <v>4.3941579999999996E-3</v>
      </c>
      <c r="G3300">
        <v>2.1540976999999999E-2</v>
      </c>
      <c r="H3300" t="s">
        <v>954</v>
      </c>
      <c r="I3300" t="s">
        <v>954</v>
      </c>
      <c r="J3300" t="s">
        <v>14312</v>
      </c>
    </row>
    <row r="3301" spans="1:10" x14ac:dyDescent="0.2">
      <c r="A3301" t="s">
        <v>8091</v>
      </c>
      <c r="B3301">
        <v>160.07406750000001</v>
      </c>
      <c r="C3301">
        <v>0.77391930499999995</v>
      </c>
      <c r="D3301">
        <v>0.20523971299999999</v>
      </c>
      <c r="E3301">
        <v>3.7708067939999999</v>
      </c>
      <c r="F3301">
        <v>1.62721E-4</v>
      </c>
      <c r="G3301">
        <v>2.2702629999999998E-3</v>
      </c>
      <c r="H3301" t="s">
        <v>8092</v>
      </c>
      <c r="I3301" t="s">
        <v>613</v>
      </c>
      <c r="J3301" t="s">
        <v>16426</v>
      </c>
    </row>
    <row r="3302" spans="1:10" x14ac:dyDescent="0.2">
      <c r="A3302" t="s">
        <v>8093</v>
      </c>
      <c r="B3302">
        <v>1587.8230370000001</v>
      </c>
      <c r="C3302">
        <v>-0.30612394300000001</v>
      </c>
      <c r="D3302">
        <v>0.109106752</v>
      </c>
      <c r="E3302">
        <v>-2.8057286700000001</v>
      </c>
      <c r="F3302">
        <v>5.0202950000000001E-3</v>
      </c>
      <c r="G3302">
        <v>2.3748965E-2</v>
      </c>
      <c r="H3302" t="s">
        <v>954</v>
      </c>
      <c r="I3302" t="s">
        <v>954</v>
      </c>
      <c r="J3302" t="s">
        <v>14312</v>
      </c>
    </row>
    <row r="3303" spans="1:10" x14ac:dyDescent="0.2">
      <c r="A3303" t="s">
        <v>8094</v>
      </c>
      <c r="B3303">
        <v>76.634251899999995</v>
      </c>
      <c r="C3303">
        <v>1.644943083</v>
      </c>
      <c r="D3303">
        <v>0.46638463200000002</v>
      </c>
      <c r="E3303">
        <v>3.5270096209999999</v>
      </c>
      <c r="F3303">
        <v>4.20281E-4</v>
      </c>
      <c r="G3303">
        <v>4.3011170000000001E-3</v>
      </c>
      <c r="H3303" t="s">
        <v>954</v>
      </c>
      <c r="I3303" t="s">
        <v>954</v>
      </c>
      <c r="J3303" t="s">
        <v>14312</v>
      </c>
    </row>
    <row r="3304" spans="1:10" x14ac:dyDescent="0.2">
      <c r="A3304" t="s">
        <v>8095</v>
      </c>
      <c r="B3304">
        <v>6585.2232489999997</v>
      </c>
      <c r="C3304">
        <v>-0.40307070299999997</v>
      </c>
      <c r="D3304">
        <v>0.11564226499999999</v>
      </c>
      <c r="E3304">
        <v>-3.4854964449999999</v>
      </c>
      <c r="F3304">
        <v>4.9122499999999997E-4</v>
      </c>
      <c r="G3304">
        <v>4.7589069999999997E-3</v>
      </c>
      <c r="H3304" t="s">
        <v>8096</v>
      </c>
      <c r="I3304" t="s">
        <v>490</v>
      </c>
      <c r="J3304" t="s">
        <v>16427</v>
      </c>
    </row>
    <row r="3305" spans="1:10" x14ac:dyDescent="0.2">
      <c r="A3305" t="s">
        <v>8097</v>
      </c>
      <c r="B3305">
        <v>2165.8840489999998</v>
      </c>
      <c r="C3305">
        <v>-0.44285844099999999</v>
      </c>
      <c r="D3305">
        <v>0.174117454</v>
      </c>
      <c r="E3305">
        <v>-2.5434465739999998</v>
      </c>
      <c r="F3305">
        <v>1.0976484E-2</v>
      </c>
      <c r="G3305">
        <v>4.1690958E-2</v>
      </c>
      <c r="H3305" t="s">
        <v>8098</v>
      </c>
      <c r="I3305" t="s">
        <v>480</v>
      </c>
      <c r="J3305" t="s">
        <v>16428</v>
      </c>
    </row>
    <row r="3306" spans="1:10" x14ac:dyDescent="0.2">
      <c r="A3306" t="s">
        <v>8099</v>
      </c>
      <c r="B3306">
        <v>89.912023520000005</v>
      </c>
      <c r="C3306">
        <v>1.265027568</v>
      </c>
      <c r="D3306">
        <v>0.45253426600000002</v>
      </c>
      <c r="E3306">
        <v>2.7954293479999999</v>
      </c>
      <c r="F3306">
        <v>5.1830829999999998E-3</v>
      </c>
      <c r="G3306">
        <v>2.4268405999999999E-2</v>
      </c>
      <c r="H3306" t="s">
        <v>8100</v>
      </c>
      <c r="I3306" t="s">
        <v>490</v>
      </c>
      <c r="J3306" t="s">
        <v>16429</v>
      </c>
    </row>
    <row r="3307" spans="1:10" x14ac:dyDescent="0.2">
      <c r="A3307" t="s">
        <v>8101</v>
      </c>
      <c r="B3307">
        <v>23.434908740000001</v>
      </c>
      <c r="C3307">
        <v>-1.3768178760000001</v>
      </c>
      <c r="D3307">
        <v>0.54590257499999995</v>
      </c>
      <c r="E3307">
        <v>-2.5220944909999998</v>
      </c>
      <c r="F3307">
        <v>1.1665837E-2</v>
      </c>
      <c r="G3307">
        <v>4.3492272999999998E-2</v>
      </c>
      <c r="H3307" t="s">
        <v>8102</v>
      </c>
      <c r="I3307" t="s">
        <v>490</v>
      </c>
      <c r="J3307" t="s">
        <v>16430</v>
      </c>
    </row>
    <row r="3308" spans="1:10" x14ac:dyDescent="0.2">
      <c r="A3308" t="s">
        <v>571</v>
      </c>
      <c r="B3308">
        <v>161.34777030000001</v>
      </c>
      <c r="C3308">
        <v>1.1677607670000001</v>
      </c>
      <c r="D3308">
        <v>0.33404142100000001</v>
      </c>
      <c r="E3308">
        <v>3.4958561829999999</v>
      </c>
      <c r="F3308">
        <v>4.7254300000000002E-4</v>
      </c>
      <c r="G3308">
        <v>4.6467909999999999E-3</v>
      </c>
      <c r="H3308" t="s">
        <v>572</v>
      </c>
      <c r="I3308" t="s">
        <v>490</v>
      </c>
      <c r="J3308" t="s">
        <v>16431</v>
      </c>
    </row>
    <row r="3309" spans="1:10" x14ac:dyDescent="0.2">
      <c r="A3309" t="s">
        <v>8103</v>
      </c>
      <c r="B3309">
        <v>2957.938118</v>
      </c>
      <c r="C3309">
        <v>-0.85192831800000002</v>
      </c>
      <c r="D3309">
        <v>0.18700773500000001</v>
      </c>
      <c r="E3309">
        <v>-4.5555779730000001</v>
      </c>
      <c r="F3309" s="2">
        <v>5.22E-6</v>
      </c>
      <c r="G3309">
        <v>2.63813E-4</v>
      </c>
      <c r="H3309" t="s">
        <v>8104</v>
      </c>
      <c r="I3309" t="s">
        <v>480</v>
      </c>
      <c r="J3309" t="s">
        <v>16432</v>
      </c>
    </row>
    <row r="3310" spans="1:10" x14ac:dyDescent="0.2">
      <c r="A3310" t="s">
        <v>8105</v>
      </c>
      <c r="B3310">
        <v>3079.4961960000001</v>
      </c>
      <c r="C3310">
        <v>-0.42335744400000003</v>
      </c>
      <c r="D3310">
        <v>0.10835047</v>
      </c>
      <c r="E3310">
        <v>-3.907296804</v>
      </c>
      <c r="F3310" s="2">
        <v>9.3300000000000005E-5</v>
      </c>
      <c r="G3310">
        <v>1.622865E-3</v>
      </c>
      <c r="H3310" t="s">
        <v>8106</v>
      </c>
      <c r="I3310" t="s">
        <v>5672</v>
      </c>
      <c r="J3310" t="s">
        <v>16433</v>
      </c>
    </row>
    <row r="3311" spans="1:10" x14ac:dyDescent="0.2">
      <c r="A3311" t="s">
        <v>8107</v>
      </c>
      <c r="B3311">
        <v>13.153023170000001</v>
      </c>
      <c r="C3311">
        <v>1.7073506359999999</v>
      </c>
      <c r="D3311">
        <v>0.51465177100000004</v>
      </c>
      <c r="E3311">
        <v>3.3174871490000002</v>
      </c>
      <c r="F3311">
        <v>9.0831099999999997E-4</v>
      </c>
      <c r="G3311">
        <v>7.1724320000000003E-3</v>
      </c>
      <c r="H3311" t="s">
        <v>8108</v>
      </c>
      <c r="I3311" t="s">
        <v>480</v>
      </c>
      <c r="J3311" t="s">
        <v>16434</v>
      </c>
    </row>
    <row r="3312" spans="1:10" x14ac:dyDescent="0.2">
      <c r="A3312" t="s">
        <v>8109</v>
      </c>
      <c r="B3312">
        <v>104.9527255</v>
      </c>
      <c r="C3312">
        <v>-0.476693586</v>
      </c>
      <c r="D3312">
        <v>0.17286010600000001</v>
      </c>
      <c r="E3312">
        <v>-2.7576842259999998</v>
      </c>
      <c r="F3312">
        <v>5.8212400000000001E-3</v>
      </c>
      <c r="G3312">
        <v>2.6423281999999999E-2</v>
      </c>
      <c r="H3312" t="s">
        <v>954</v>
      </c>
      <c r="I3312" t="s">
        <v>954</v>
      </c>
      <c r="J3312" t="s">
        <v>14312</v>
      </c>
    </row>
    <row r="3313" spans="1:10" x14ac:dyDescent="0.2">
      <c r="A3313" t="s">
        <v>8110</v>
      </c>
      <c r="B3313">
        <v>3107.4700189999999</v>
      </c>
      <c r="C3313">
        <v>-0.45363531299999998</v>
      </c>
      <c r="D3313">
        <v>0.11569713199999999</v>
      </c>
      <c r="E3313">
        <v>-3.9208864210000001</v>
      </c>
      <c r="F3313" s="2">
        <v>8.8200000000000003E-5</v>
      </c>
      <c r="G3313">
        <v>1.5656209999999999E-3</v>
      </c>
      <c r="H3313" t="s">
        <v>8111</v>
      </c>
      <c r="I3313" t="s">
        <v>8112</v>
      </c>
      <c r="J3313" t="s">
        <v>16435</v>
      </c>
    </row>
    <row r="3314" spans="1:10" x14ac:dyDescent="0.2">
      <c r="A3314" t="s">
        <v>8113</v>
      </c>
      <c r="B3314">
        <v>3417.7472899999998</v>
      </c>
      <c r="C3314">
        <v>-0.41080091699999999</v>
      </c>
      <c r="D3314">
        <v>0.102102709</v>
      </c>
      <c r="E3314">
        <v>-4.0234086040000001</v>
      </c>
      <c r="F3314" s="2">
        <v>5.7399999999999999E-5</v>
      </c>
      <c r="G3314">
        <v>1.1835490000000001E-3</v>
      </c>
      <c r="H3314" t="s">
        <v>954</v>
      </c>
      <c r="I3314" t="s">
        <v>954</v>
      </c>
      <c r="J3314" t="s">
        <v>14312</v>
      </c>
    </row>
    <row r="3315" spans="1:10" x14ac:dyDescent="0.2">
      <c r="A3315" t="s">
        <v>8114</v>
      </c>
      <c r="B3315">
        <v>2266.4275750000002</v>
      </c>
      <c r="C3315">
        <v>-0.63334455899999997</v>
      </c>
      <c r="D3315">
        <v>0.12870777899999999</v>
      </c>
      <c r="E3315">
        <v>-4.9207947289999998</v>
      </c>
      <c r="F3315" s="2">
        <v>8.6199999999999996E-7</v>
      </c>
      <c r="G3315" s="2">
        <v>8.25E-5</v>
      </c>
      <c r="H3315" t="s">
        <v>8115</v>
      </c>
      <c r="I3315" t="s">
        <v>490</v>
      </c>
      <c r="J3315" t="s">
        <v>16436</v>
      </c>
    </row>
    <row r="3316" spans="1:10" x14ac:dyDescent="0.2">
      <c r="A3316" t="s">
        <v>8116</v>
      </c>
      <c r="B3316">
        <v>940.85991750000005</v>
      </c>
      <c r="C3316">
        <v>-0.432677384</v>
      </c>
      <c r="D3316">
        <v>0.165125629</v>
      </c>
      <c r="E3316">
        <v>-2.6202921140000002</v>
      </c>
      <c r="F3316">
        <v>8.7854479999999995E-3</v>
      </c>
      <c r="G3316">
        <v>3.5443122000000001E-2</v>
      </c>
      <c r="H3316" t="s">
        <v>8117</v>
      </c>
      <c r="I3316" t="s">
        <v>497</v>
      </c>
      <c r="J3316" t="s">
        <v>16437</v>
      </c>
    </row>
    <row r="3317" spans="1:10" x14ac:dyDescent="0.2">
      <c r="A3317" t="s">
        <v>8118</v>
      </c>
      <c r="B3317">
        <v>582.71067370000003</v>
      </c>
      <c r="C3317">
        <v>-0.36952723300000001</v>
      </c>
      <c r="D3317">
        <v>0.132170761</v>
      </c>
      <c r="E3317">
        <v>-2.7958319149999999</v>
      </c>
      <c r="F3317">
        <v>5.1766319999999996E-3</v>
      </c>
      <c r="G3317">
        <v>2.4252114000000002E-2</v>
      </c>
      <c r="H3317" t="s">
        <v>954</v>
      </c>
      <c r="I3317" t="s">
        <v>954</v>
      </c>
      <c r="J3317" t="s">
        <v>14312</v>
      </c>
    </row>
    <row r="3318" spans="1:10" x14ac:dyDescent="0.2">
      <c r="A3318" t="s">
        <v>8119</v>
      </c>
      <c r="B3318">
        <v>6973.419132</v>
      </c>
      <c r="C3318">
        <v>-0.59838626500000003</v>
      </c>
      <c r="D3318">
        <v>0.158168166</v>
      </c>
      <c r="E3318">
        <v>-3.7832281970000001</v>
      </c>
      <c r="F3318">
        <v>1.54807E-4</v>
      </c>
      <c r="G3318">
        <v>2.1884579999999999E-3</v>
      </c>
      <c r="H3318" t="s">
        <v>8120</v>
      </c>
      <c r="I3318" t="s">
        <v>1269</v>
      </c>
      <c r="J3318" t="s">
        <v>16438</v>
      </c>
    </row>
    <row r="3319" spans="1:10" x14ac:dyDescent="0.2">
      <c r="A3319" t="s">
        <v>8121</v>
      </c>
      <c r="B3319">
        <v>53.304530130000003</v>
      </c>
      <c r="C3319">
        <v>0.86500249699999998</v>
      </c>
      <c r="D3319">
        <v>0.33191107199999997</v>
      </c>
      <c r="E3319">
        <v>2.6061272770000001</v>
      </c>
      <c r="F3319">
        <v>9.1572430000000007E-3</v>
      </c>
      <c r="G3319">
        <v>3.6567665999999999E-2</v>
      </c>
      <c r="H3319" t="s">
        <v>954</v>
      </c>
      <c r="I3319" t="s">
        <v>954</v>
      </c>
      <c r="J3319" t="s">
        <v>14312</v>
      </c>
    </row>
    <row r="3320" spans="1:10" x14ac:dyDescent="0.2">
      <c r="A3320" t="s">
        <v>8122</v>
      </c>
      <c r="B3320">
        <v>582.73665070000004</v>
      </c>
      <c r="C3320">
        <v>-0.79556045600000003</v>
      </c>
      <c r="D3320">
        <v>0.29555895999999998</v>
      </c>
      <c r="E3320">
        <v>-2.6917149010000001</v>
      </c>
      <c r="F3320">
        <v>7.108568E-3</v>
      </c>
      <c r="G3320">
        <v>3.0413295E-2</v>
      </c>
      <c r="H3320" t="s">
        <v>8123</v>
      </c>
      <c r="I3320" t="s">
        <v>490</v>
      </c>
      <c r="J3320" t="s">
        <v>16439</v>
      </c>
    </row>
    <row r="3321" spans="1:10" x14ac:dyDescent="0.2">
      <c r="A3321" t="s">
        <v>8124</v>
      </c>
      <c r="B3321">
        <v>81.551078200000006</v>
      </c>
      <c r="C3321">
        <v>-0.70989661500000001</v>
      </c>
      <c r="D3321">
        <v>0.234467596</v>
      </c>
      <c r="E3321">
        <v>-3.0276960499999999</v>
      </c>
      <c r="F3321">
        <v>2.464258E-3</v>
      </c>
      <c r="G3321">
        <v>1.4326083E-2</v>
      </c>
      <c r="H3321" t="s">
        <v>4935</v>
      </c>
      <c r="I3321" t="s">
        <v>490</v>
      </c>
      <c r="J3321" t="s">
        <v>16440</v>
      </c>
    </row>
    <row r="3322" spans="1:10" x14ac:dyDescent="0.2">
      <c r="A3322" t="s">
        <v>8125</v>
      </c>
      <c r="B3322">
        <v>75.066895340000002</v>
      </c>
      <c r="C3322">
        <v>-0.65527029800000003</v>
      </c>
      <c r="D3322">
        <v>0.219036386</v>
      </c>
      <c r="E3322">
        <v>-2.9916047790000002</v>
      </c>
      <c r="F3322">
        <v>2.7751529999999998E-3</v>
      </c>
      <c r="G3322">
        <v>1.5577993E-2</v>
      </c>
      <c r="H3322" t="s">
        <v>8126</v>
      </c>
      <c r="I3322" t="s">
        <v>490</v>
      </c>
      <c r="J3322" t="s">
        <v>16441</v>
      </c>
    </row>
    <row r="3323" spans="1:10" x14ac:dyDescent="0.2">
      <c r="A3323" t="s">
        <v>8127</v>
      </c>
      <c r="B3323">
        <v>5290.8223189999999</v>
      </c>
      <c r="C3323">
        <v>-0.45056341300000002</v>
      </c>
      <c r="D3323">
        <v>0.16854899500000001</v>
      </c>
      <c r="E3323">
        <v>-2.6731895620000001</v>
      </c>
      <c r="F3323">
        <v>7.5133780000000002E-3</v>
      </c>
      <c r="G3323">
        <v>3.1669624E-2</v>
      </c>
      <c r="H3323" t="s">
        <v>8128</v>
      </c>
      <c r="I3323" t="s">
        <v>497</v>
      </c>
      <c r="J3323" t="s">
        <v>16442</v>
      </c>
    </row>
    <row r="3324" spans="1:10" x14ac:dyDescent="0.2">
      <c r="A3324" t="s">
        <v>8129</v>
      </c>
      <c r="B3324">
        <v>6638.159302</v>
      </c>
      <c r="C3324">
        <v>-0.52159530099999996</v>
      </c>
      <c r="D3324">
        <v>0.119853604</v>
      </c>
      <c r="E3324">
        <v>-4.3519367390000001</v>
      </c>
      <c r="F3324" s="2">
        <v>1.3499999999999999E-5</v>
      </c>
      <c r="G3324">
        <v>4.8801500000000001E-4</v>
      </c>
      <c r="H3324" t="s">
        <v>8130</v>
      </c>
      <c r="I3324" t="s">
        <v>4717</v>
      </c>
      <c r="J3324" t="s">
        <v>16443</v>
      </c>
    </row>
    <row r="3325" spans="1:10" x14ac:dyDescent="0.2">
      <c r="A3325" t="s">
        <v>8131</v>
      </c>
      <c r="B3325">
        <v>991.15687649999995</v>
      </c>
      <c r="C3325">
        <v>-0.51318165800000004</v>
      </c>
      <c r="D3325">
        <v>0.12560748999999999</v>
      </c>
      <c r="E3325">
        <v>-4.0855975999999998</v>
      </c>
      <c r="F3325" s="2">
        <v>4.3999999999999999E-5</v>
      </c>
      <c r="G3325">
        <v>9.9523899999999998E-4</v>
      </c>
      <c r="H3325" t="s">
        <v>8132</v>
      </c>
      <c r="I3325" t="s">
        <v>480</v>
      </c>
      <c r="J3325" t="s">
        <v>16444</v>
      </c>
    </row>
    <row r="3326" spans="1:10" x14ac:dyDescent="0.2">
      <c r="A3326" t="s">
        <v>8133</v>
      </c>
      <c r="B3326">
        <v>118.21405609999999</v>
      </c>
      <c r="C3326">
        <v>-0.61316490199999996</v>
      </c>
      <c r="D3326">
        <v>0.24446103799999999</v>
      </c>
      <c r="E3326">
        <v>-2.5082315999999998</v>
      </c>
      <c r="F3326">
        <v>1.2133711E-2</v>
      </c>
      <c r="G3326">
        <v>4.4742849000000001E-2</v>
      </c>
      <c r="H3326" t="s">
        <v>8134</v>
      </c>
      <c r="I3326" t="s">
        <v>8135</v>
      </c>
      <c r="J3326" t="s">
        <v>16445</v>
      </c>
    </row>
    <row r="3327" spans="1:10" x14ac:dyDescent="0.2">
      <c r="A3327" t="s">
        <v>8136</v>
      </c>
      <c r="B3327">
        <v>330.60926330000001</v>
      </c>
      <c r="C3327">
        <v>1.0894310030000001</v>
      </c>
      <c r="D3327">
        <v>0.29355350899999999</v>
      </c>
      <c r="E3327">
        <v>3.7111837219999999</v>
      </c>
      <c r="F3327">
        <v>2.0629200000000001E-4</v>
      </c>
      <c r="G3327">
        <v>2.6676069999999998E-3</v>
      </c>
      <c r="H3327" t="s">
        <v>954</v>
      </c>
      <c r="I3327" t="s">
        <v>954</v>
      </c>
      <c r="J3327" t="s">
        <v>14312</v>
      </c>
    </row>
    <row r="3328" spans="1:10" x14ac:dyDescent="0.2">
      <c r="A3328" t="s">
        <v>8137</v>
      </c>
      <c r="B3328">
        <v>55.887239450000003</v>
      </c>
      <c r="C3328">
        <v>1.0600398630000001</v>
      </c>
      <c r="D3328">
        <v>0.30151914099999999</v>
      </c>
      <c r="E3328">
        <v>3.5156635829999998</v>
      </c>
      <c r="F3328">
        <v>4.38656E-4</v>
      </c>
      <c r="G3328">
        <v>4.4347070000000004E-3</v>
      </c>
      <c r="H3328" t="s">
        <v>8138</v>
      </c>
      <c r="I3328" t="s">
        <v>497</v>
      </c>
      <c r="J3328" t="s">
        <v>16446</v>
      </c>
    </row>
    <row r="3329" spans="1:10" x14ac:dyDescent="0.2">
      <c r="A3329" t="s">
        <v>8139</v>
      </c>
      <c r="B3329">
        <v>50.541515519999997</v>
      </c>
      <c r="C3329">
        <v>-1.9200191</v>
      </c>
      <c r="D3329">
        <v>0.70155878299999996</v>
      </c>
      <c r="E3329">
        <v>-2.736790053</v>
      </c>
      <c r="F3329">
        <v>6.2041869999999999E-3</v>
      </c>
      <c r="G3329">
        <v>2.7602893999999999E-2</v>
      </c>
      <c r="H3329" t="s">
        <v>954</v>
      </c>
      <c r="I3329" t="s">
        <v>954</v>
      </c>
      <c r="J3329" t="s">
        <v>14312</v>
      </c>
    </row>
    <row r="3330" spans="1:10" x14ac:dyDescent="0.2">
      <c r="A3330" t="s">
        <v>8140</v>
      </c>
      <c r="B3330">
        <v>961.44902500000001</v>
      </c>
      <c r="C3330">
        <v>-0.44466435399999998</v>
      </c>
      <c r="D3330">
        <v>0.16718185199999999</v>
      </c>
      <c r="E3330">
        <v>-2.6597644890000001</v>
      </c>
      <c r="F3330">
        <v>7.8195309999999994E-3</v>
      </c>
      <c r="G3330">
        <v>3.2604792E-2</v>
      </c>
      <c r="H3330" t="s">
        <v>8141</v>
      </c>
      <c r="I3330" t="s">
        <v>480</v>
      </c>
      <c r="J3330" t="s">
        <v>16447</v>
      </c>
    </row>
    <row r="3331" spans="1:10" x14ac:dyDescent="0.2">
      <c r="A3331" t="s">
        <v>8142</v>
      </c>
      <c r="B3331">
        <v>5178.5354180000004</v>
      </c>
      <c r="C3331">
        <v>-0.47228262300000001</v>
      </c>
      <c r="D3331">
        <v>0.106172696</v>
      </c>
      <c r="E3331">
        <v>-4.4482493390000002</v>
      </c>
      <c r="F3331" s="2">
        <v>8.6600000000000001E-6</v>
      </c>
      <c r="G3331">
        <v>3.5787599999999997E-4</v>
      </c>
      <c r="H3331" t="s">
        <v>8143</v>
      </c>
      <c r="I3331" t="s">
        <v>490</v>
      </c>
      <c r="J3331" t="s">
        <v>16448</v>
      </c>
    </row>
    <row r="3332" spans="1:10" x14ac:dyDescent="0.2">
      <c r="A3332" t="s">
        <v>8144</v>
      </c>
      <c r="B3332">
        <v>2467.7288859999999</v>
      </c>
      <c r="C3332">
        <v>0.98609237599999999</v>
      </c>
      <c r="D3332">
        <v>0.312389792</v>
      </c>
      <c r="E3332">
        <v>3.1566088319999999</v>
      </c>
      <c r="F3332">
        <v>1.5961529999999999E-3</v>
      </c>
      <c r="G3332">
        <v>1.0526644E-2</v>
      </c>
      <c r="H3332" t="s">
        <v>8145</v>
      </c>
      <c r="I3332" t="s">
        <v>490</v>
      </c>
      <c r="J3332" t="s">
        <v>16449</v>
      </c>
    </row>
    <row r="3333" spans="1:10" x14ac:dyDescent="0.2">
      <c r="A3333" t="s">
        <v>8146</v>
      </c>
      <c r="B3333">
        <v>1526.391228</v>
      </c>
      <c r="C3333">
        <v>-0.26177587800000002</v>
      </c>
      <c r="D3333">
        <v>0.103723273</v>
      </c>
      <c r="E3333">
        <v>-2.523791149</v>
      </c>
      <c r="F3333">
        <v>1.1609688E-2</v>
      </c>
      <c r="G3333">
        <v>4.3367749999999997E-2</v>
      </c>
      <c r="H3333" t="s">
        <v>8147</v>
      </c>
      <c r="I3333" t="s">
        <v>490</v>
      </c>
      <c r="J3333" t="s">
        <v>16450</v>
      </c>
    </row>
    <row r="3334" spans="1:10" x14ac:dyDescent="0.2">
      <c r="A3334" t="s">
        <v>8148</v>
      </c>
      <c r="B3334">
        <v>25.408925239999999</v>
      </c>
      <c r="C3334">
        <v>1.278604925</v>
      </c>
      <c r="D3334">
        <v>0.45147764499999998</v>
      </c>
      <c r="E3334">
        <v>2.8320448150000002</v>
      </c>
      <c r="F3334">
        <v>4.6251369999999997E-3</v>
      </c>
      <c r="G3334">
        <v>2.2444525999999999E-2</v>
      </c>
      <c r="H3334" t="s">
        <v>954</v>
      </c>
      <c r="I3334" t="s">
        <v>954</v>
      </c>
      <c r="J3334" t="s">
        <v>14312</v>
      </c>
    </row>
    <row r="3335" spans="1:10" x14ac:dyDescent="0.2">
      <c r="A3335" t="s">
        <v>1275</v>
      </c>
      <c r="B3335">
        <v>281.39339469999999</v>
      </c>
      <c r="C3335">
        <v>-0.34705592299999999</v>
      </c>
      <c r="D3335">
        <v>0.13147015500000001</v>
      </c>
      <c r="E3335">
        <v>-2.6398076669999999</v>
      </c>
      <c r="F3335">
        <v>8.2953090000000007E-3</v>
      </c>
      <c r="G3335">
        <v>3.3983392000000001E-2</v>
      </c>
      <c r="H3335" t="s">
        <v>954</v>
      </c>
      <c r="I3335" t="s">
        <v>954</v>
      </c>
      <c r="J3335" t="s">
        <v>14312</v>
      </c>
    </row>
    <row r="3336" spans="1:10" x14ac:dyDescent="0.2">
      <c r="A3336" t="s">
        <v>1276</v>
      </c>
      <c r="B3336">
        <v>51.508836989999999</v>
      </c>
      <c r="C3336">
        <v>-0.74088237999999995</v>
      </c>
      <c r="D3336">
        <v>0.29311606200000001</v>
      </c>
      <c r="E3336">
        <v>-2.5276075769999999</v>
      </c>
      <c r="F3336">
        <v>1.1484263E-2</v>
      </c>
      <c r="G3336">
        <v>4.3019648000000001E-2</v>
      </c>
      <c r="H3336" t="s">
        <v>1277</v>
      </c>
      <c r="I3336" t="s">
        <v>1278</v>
      </c>
      <c r="J3336" t="s">
        <v>16451</v>
      </c>
    </row>
    <row r="3337" spans="1:10" x14ac:dyDescent="0.2">
      <c r="A3337" t="s">
        <v>8149</v>
      </c>
      <c r="B3337">
        <v>4265.2720650000001</v>
      </c>
      <c r="C3337">
        <v>1.0936328120000001</v>
      </c>
      <c r="D3337">
        <v>0.367963072</v>
      </c>
      <c r="E3337">
        <v>2.9721265410000002</v>
      </c>
      <c r="F3337">
        <v>2.9574480000000001E-3</v>
      </c>
      <c r="G3337">
        <v>1.6288542999999999E-2</v>
      </c>
      <c r="H3337" t="s">
        <v>8150</v>
      </c>
      <c r="I3337" t="s">
        <v>480</v>
      </c>
      <c r="J3337" t="s">
        <v>16452</v>
      </c>
    </row>
    <row r="3338" spans="1:10" x14ac:dyDescent="0.2">
      <c r="A3338" t="s">
        <v>8151</v>
      </c>
      <c r="B3338">
        <v>3.0390355410000001</v>
      </c>
      <c r="C3338">
        <v>3.1185559829999998</v>
      </c>
      <c r="D3338">
        <v>1.1163416660000001</v>
      </c>
      <c r="E3338">
        <v>2.793549751</v>
      </c>
      <c r="F3338">
        <v>5.213301E-3</v>
      </c>
      <c r="G3338">
        <v>2.4346982E-2</v>
      </c>
      <c r="H3338" t="s">
        <v>954</v>
      </c>
      <c r="I3338" t="s">
        <v>954</v>
      </c>
      <c r="J3338" t="s">
        <v>14312</v>
      </c>
    </row>
    <row r="3339" spans="1:10" x14ac:dyDescent="0.2">
      <c r="A3339" t="s">
        <v>8152</v>
      </c>
      <c r="B3339">
        <v>4841.5243110000001</v>
      </c>
      <c r="C3339">
        <v>-0.63652199799999998</v>
      </c>
      <c r="D3339">
        <v>0.196026176</v>
      </c>
      <c r="E3339">
        <v>-3.2471275639999999</v>
      </c>
      <c r="F3339">
        <v>1.165761E-3</v>
      </c>
      <c r="G3339">
        <v>8.5150980000000005E-3</v>
      </c>
      <c r="H3339" t="s">
        <v>954</v>
      </c>
      <c r="I3339" t="s">
        <v>954</v>
      </c>
      <c r="J3339" t="s">
        <v>14312</v>
      </c>
    </row>
    <row r="3340" spans="1:10" x14ac:dyDescent="0.2">
      <c r="A3340" t="s">
        <v>8153</v>
      </c>
      <c r="B3340">
        <v>152.56690309999999</v>
      </c>
      <c r="C3340">
        <v>-0.67699161799999996</v>
      </c>
      <c r="D3340">
        <v>0.21832061699999999</v>
      </c>
      <c r="E3340">
        <v>-3.1009055659999998</v>
      </c>
      <c r="F3340">
        <v>1.9292980000000001E-3</v>
      </c>
      <c r="G3340">
        <v>1.2008621000000001E-2</v>
      </c>
      <c r="H3340" t="s">
        <v>762</v>
      </c>
      <c r="I3340" t="s">
        <v>6231</v>
      </c>
      <c r="J3340" t="s">
        <v>16453</v>
      </c>
    </row>
    <row r="3341" spans="1:10" x14ac:dyDescent="0.2">
      <c r="A3341" t="s">
        <v>8154</v>
      </c>
      <c r="B3341">
        <v>158.85648259999999</v>
      </c>
      <c r="C3341">
        <v>0.927081881</v>
      </c>
      <c r="D3341">
        <v>0.25138238499999999</v>
      </c>
      <c r="E3341">
        <v>3.6879349370000001</v>
      </c>
      <c r="F3341">
        <v>2.2608099999999999E-4</v>
      </c>
      <c r="G3341">
        <v>2.8510010000000001E-3</v>
      </c>
      <c r="H3341" t="s">
        <v>8155</v>
      </c>
      <c r="I3341" t="s">
        <v>480</v>
      </c>
      <c r="J3341" t="s">
        <v>16454</v>
      </c>
    </row>
    <row r="3342" spans="1:10" x14ac:dyDescent="0.2">
      <c r="A3342" t="s">
        <v>8156</v>
      </c>
      <c r="B3342">
        <v>2732.5965390000001</v>
      </c>
      <c r="C3342">
        <v>-0.406509758</v>
      </c>
      <c r="D3342">
        <v>0.13833633400000001</v>
      </c>
      <c r="E3342">
        <v>-2.9385610180000001</v>
      </c>
      <c r="F3342">
        <v>3.2973970000000001E-3</v>
      </c>
      <c r="G3342">
        <v>1.7573390000000001E-2</v>
      </c>
      <c r="H3342" t="s">
        <v>954</v>
      </c>
      <c r="I3342" t="s">
        <v>954</v>
      </c>
      <c r="J3342" t="s">
        <v>14312</v>
      </c>
    </row>
    <row r="3343" spans="1:10" x14ac:dyDescent="0.2">
      <c r="A3343" t="s">
        <v>8157</v>
      </c>
      <c r="B3343">
        <v>29.351309430000001</v>
      </c>
      <c r="C3343">
        <v>2.2991840730000002</v>
      </c>
      <c r="D3343">
        <v>0.470225754</v>
      </c>
      <c r="E3343">
        <v>4.8895324230000003</v>
      </c>
      <c r="F3343" s="2">
        <v>1.0100000000000001E-6</v>
      </c>
      <c r="G3343" s="2">
        <v>9.1899999999999998E-5</v>
      </c>
      <c r="H3343" t="s">
        <v>954</v>
      </c>
      <c r="I3343" t="s">
        <v>954</v>
      </c>
      <c r="J3343" t="s">
        <v>14312</v>
      </c>
    </row>
    <row r="3344" spans="1:10" x14ac:dyDescent="0.2">
      <c r="A3344" t="s">
        <v>8158</v>
      </c>
      <c r="B3344">
        <v>344.5826161</v>
      </c>
      <c r="C3344">
        <v>-0.59957464299999996</v>
      </c>
      <c r="D3344">
        <v>0.195752496</v>
      </c>
      <c r="E3344">
        <v>-3.0629220770000001</v>
      </c>
      <c r="F3344">
        <v>2.1918710000000002E-3</v>
      </c>
      <c r="G3344">
        <v>1.3113886E-2</v>
      </c>
      <c r="H3344" t="s">
        <v>954</v>
      </c>
      <c r="I3344" t="s">
        <v>954</v>
      </c>
      <c r="J3344" t="s">
        <v>14312</v>
      </c>
    </row>
    <row r="3345" spans="1:10" x14ac:dyDescent="0.2">
      <c r="A3345" t="s">
        <v>8159</v>
      </c>
      <c r="B3345">
        <v>455.2152097</v>
      </c>
      <c r="C3345">
        <v>0.90291600999999999</v>
      </c>
      <c r="D3345">
        <v>0.28858601900000003</v>
      </c>
      <c r="E3345">
        <v>3.1287586699999999</v>
      </c>
      <c r="F3345">
        <v>1.755464E-3</v>
      </c>
      <c r="G3345">
        <v>1.1222357000000001E-2</v>
      </c>
      <c r="H3345" t="s">
        <v>8160</v>
      </c>
      <c r="I3345" t="s">
        <v>480</v>
      </c>
      <c r="J3345" t="s">
        <v>16455</v>
      </c>
    </row>
    <row r="3346" spans="1:10" x14ac:dyDescent="0.2">
      <c r="A3346" t="s">
        <v>2206</v>
      </c>
      <c r="B3346">
        <v>106.2559971</v>
      </c>
      <c r="C3346">
        <v>1.979853595</v>
      </c>
      <c r="D3346">
        <v>0.45096186500000002</v>
      </c>
      <c r="E3346">
        <v>4.3902905050000003</v>
      </c>
      <c r="F3346" s="2">
        <v>1.13E-5</v>
      </c>
      <c r="G3346">
        <v>4.3409299999999998E-4</v>
      </c>
      <c r="H3346" t="s">
        <v>2207</v>
      </c>
      <c r="I3346" t="s">
        <v>2208</v>
      </c>
      <c r="J3346" t="s">
        <v>16456</v>
      </c>
    </row>
    <row r="3347" spans="1:10" x14ac:dyDescent="0.2">
      <c r="A3347" t="s">
        <v>8161</v>
      </c>
      <c r="B3347">
        <v>16.191427090000001</v>
      </c>
      <c r="C3347">
        <v>1.7085844370000001</v>
      </c>
      <c r="D3347">
        <v>0.48723908700000002</v>
      </c>
      <c r="E3347">
        <v>3.5066653780000001</v>
      </c>
      <c r="F3347">
        <v>4.5375899999999998E-4</v>
      </c>
      <c r="G3347">
        <v>4.5335430000000001E-3</v>
      </c>
      <c r="H3347" t="s">
        <v>2207</v>
      </c>
      <c r="I3347" t="s">
        <v>490</v>
      </c>
      <c r="J3347" t="s">
        <v>16457</v>
      </c>
    </row>
    <row r="3348" spans="1:10" x14ac:dyDescent="0.2">
      <c r="A3348" t="s">
        <v>8162</v>
      </c>
      <c r="B3348">
        <v>82.012340859999995</v>
      </c>
      <c r="C3348">
        <v>1.1949091810000001</v>
      </c>
      <c r="D3348">
        <v>0.37452205900000002</v>
      </c>
      <c r="E3348">
        <v>3.190490788</v>
      </c>
      <c r="F3348">
        <v>1.420314E-3</v>
      </c>
      <c r="G3348">
        <v>9.7238310000000005E-3</v>
      </c>
      <c r="H3348" t="s">
        <v>954</v>
      </c>
      <c r="I3348" t="s">
        <v>954</v>
      </c>
      <c r="J3348" t="s">
        <v>14312</v>
      </c>
    </row>
    <row r="3349" spans="1:10" x14ac:dyDescent="0.2">
      <c r="A3349" t="s">
        <v>8163</v>
      </c>
      <c r="B3349">
        <v>93113.032500000001</v>
      </c>
      <c r="C3349">
        <v>-0.279098399</v>
      </c>
      <c r="D3349">
        <v>6.5801112999999994E-2</v>
      </c>
      <c r="E3349">
        <v>-4.2415452489999996</v>
      </c>
      <c r="F3349" s="2">
        <v>2.2200000000000001E-5</v>
      </c>
      <c r="G3349">
        <v>6.5724000000000002E-4</v>
      </c>
      <c r="H3349" t="s">
        <v>8164</v>
      </c>
      <c r="I3349" t="s">
        <v>912</v>
      </c>
      <c r="J3349" t="s">
        <v>16458</v>
      </c>
    </row>
    <row r="3350" spans="1:10" x14ac:dyDescent="0.2">
      <c r="A3350" t="s">
        <v>8165</v>
      </c>
      <c r="B3350">
        <v>389.22036480000003</v>
      </c>
      <c r="C3350">
        <v>1.2258495279999999</v>
      </c>
      <c r="D3350">
        <v>0.43899758900000002</v>
      </c>
      <c r="E3350">
        <v>2.7923832829999999</v>
      </c>
      <c r="F3350">
        <v>5.2321340000000003E-3</v>
      </c>
      <c r="G3350">
        <v>2.4413575999999999E-2</v>
      </c>
      <c r="H3350" t="s">
        <v>954</v>
      </c>
      <c r="I3350" t="s">
        <v>954</v>
      </c>
      <c r="J3350" t="s">
        <v>14312</v>
      </c>
    </row>
    <row r="3351" spans="1:10" x14ac:dyDescent="0.2">
      <c r="A3351" t="s">
        <v>8166</v>
      </c>
      <c r="B3351">
        <v>53690.400130000002</v>
      </c>
      <c r="C3351">
        <v>-0.43225850500000002</v>
      </c>
      <c r="D3351">
        <v>0.173651368</v>
      </c>
      <c r="E3351">
        <v>-2.4892317830000001</v>
      </c>
      <c r="F3351">
        <v>1.2801946999999999E-2</v>
      </c>
      <c r="G3351">
        <v>4.6424452999999997E-2</v>
      </c>
      <c r="H3351" t="s">
        <v>7584</v>
      </c>
      <c r="I3351" t="s">
        <v>622</v>
      </c>
      <c r="J3351" t="s">
        <v>16220</v>
      </c>
    </row>
    <row r="3352" spans="1:10" x14ac:dyDescent="0.2">
      <c r="A3352" t="s">
        <v>8167</v>
      </c>
      <c r="B3352">
        <v>300.74264440000002</v>
      </c>
      <c r="C3352">
        <v>-1.020329845</v>
      </c>
      <c r="D3352">
        <v>0.28022053699999999</v>
      </c>
      <c r="E3352">
        <v>-3.6411672589999999</v>
      </c>
      <c r="F3352">
        <v>2.7140500000000001E-4</v>
      </c>
      <c r="G3352">
        <v>3.2123249999999998E-3</v>
      </c>
      <c r="H3352" t="s">
        <v>954</v>
      </c>
      <c r="I3352" t="s">
        <v>954</v>
      </c>
      <c r="J3352" t="s">
        <v>14312</v>
      </c>
    </row>
    <row r="3353" spans="1:10" x14ac:dyDescent="0.2">
      <c r="A3353" t="s">
        <v>8168</v>
      </c>
      <c r="B3353">
        <v>2365.1996060000001</v>
      </c>
      <c r="C3353">
        <v>-0.34386815399999998</v>
      </c>
      <c r="D3353">
        <v>0.120485677</v>
      </c>
      <c r="E3353">
        <v>-2.854016858</v>
      </c>
      <c r="F3353">
        <v>4.317024E-3</v>
      </c>
      <c r="G3353">
        <v>2.1274255999999998E-2</v>
      </c>
      <c r="H3353" t="s">
        <v>8169</v>
      </c>
      <c r="I3353" t="s">
        <v>756</v>
      </c>
      <c r="J3353" t="s">
        <v>16459</v>
      </c>
    </row>
    <row r="3354" spans="1:10" x14ac:dyDescent="0.2">
      <c r="A3354" t="s">
        <v>8170</v>
      </c>
      <c r="B3354">
        <v>199.17114409999999</v>
      </c>
      <c r="C3354">
        <v>1.735392657</v>
      </c>
      <c r="D3354">
        <v>0.44698559500000001</v>
      </c>
      <c r="E3354">
        <v>3.8824353089999999</v>
      </c>
      <c r="F3354">
        <v>1.03416E-4</v>
      </c>
      <c r="G3354">
        <v>1.713687E-3</v>
      </c>
      <c r="H3354" t="s">
        <v>8171</v>
      </c>
      <c r="I3354" t="s">
        <v>490</v>
      </c>
      <c r="J3354" t="s">
        <v>16460</v>
      </c>
    </row>
    <row r="3355" spans="1:10" x14ac:dyDescent="0.2">
      <c r="A3355" t="s">
        <v>8172</v>
      </c>
      <c r="B3355">
        <v>13815.879510000001</v>
      </c>
      <c r="C3355">
        <v>-0.35768671699999999</v>
      </c>
      <c r="D3355">
        <v>0.13046292700000001</v>
      </c>
      <c r="E3355">
        <v>-2.7416732549999998</v>
      </c>
      <c r="F3355">
        <v>6.1127109999999998E-3</v>
      </c>
      <c r="G3355">
        <v>2.7360098999999999E-2</v>
      </c>
      <c r="H3355" t="s">
        <v>8173</v>
      </c>
      <c r="I3355" t="s">
        <v>494</v>
      </c>
      <c r="J3355" t="s">
        <v>16461</v>
      </c>
    </row>
    <row r="3356" spans="1:10" x14ac:dyDescent="0.2">
      <c r="A3356" t="s">
        <v>8174</v>
      </c>
      <c r="B3356">
        <v>9342.4592749999993</v>
      </c>
      <c r="C3356">
        <v>-0.39183433600000001</v>
      </c>
      <c r="D3356">
        <v>0.128025737</v>
      </c>
      <c r="E3356">
        <v>-3.060590366</v>
      </c>
      <c r="F3356">
        <v>2.2090109999999999E-3</v>
      </c>
      <c r="G3356">
        <v>1.3180974999999999E-2</v>
      </c>
      <c r="H3356" t="s">
        <v>5153</v>
      </c>
      <c r="I3356" t="s">
        <v>494</v>
      </c>
      <c r="J3356" t="s">
        <v>15229</v>
      </c>
    </row>
    <row r="3357" spans="1:10" x14ac:dyDescent="0.2">
      <c r="A3357" t="s">
        <v>8175</v>
      </c>
      <c r="B3357">
        <v>403.87165040000002</v>
      </c>
      <c r="C3357">
        <v>-0.46677246700000002</v>
      </c>
      <c r="D3357">
        <v>0.120438432</v>
      </c>
      <c r="E3357">
        <v>-3.8756106219999999</v>
      </c>
      <c r="F3357">
        <v>1.06358E-4</v>
      </c>
      <c r="G3357">
        <v>1.7415250000000001E-3</v>
      </c>
      <c r="H3357" t="s">
        <v>954</v>
      </c>
      <c r="I3357" t="s">
        <v>954</v>
      </c>
      <c r="J3357" t="s">
        <v>14312</v>
      </c>
    </row>
    <row r="3358" spans="1:10" x14ac:dyDescent="0.2">
      <c r="A3358" t="s">
        <v>8176</v>
      </c>
      <c r="B3358">
        <v>82.075273550000006</v>
      </c>
      <c r="C3358">
        <v>1.989407296</v>
      </c>
      <c r="D3358">
        <v>0.56454088999999996</v>
      </c>
      <c r="E3358">
        <v>3.5239383530000001</v>
      </c>
      <c r="F3358">
        <v>4.2518299999999998E-4</v>
      </c>
      <c r="G3358">
        <v>4.3363280000000004E-3</v>
      </c>
      <c r="H3358" t="s">
        <v>954</v>
      </c>
      <c r="I3358" t="s">
        <v>954</v>
      </c>
      <c r="J3358" t="s">
        <v>14312</v>
      </c>
    </row>
    <row r="3359" spans="1:10" x14ac:dyDescent="0.2">
      <c r="A3359" t="s">
        <v>8177</v>
      </c>
      <c r="B3359">
        <v>58.658004120000001</v>
      </c>
      <c r="C3359">
        <v>1.1057489030000001</v>
      </c>
      <c r="D3359">
        <v>0.339169691</v>
      </c>
      <c r="E3359">
        <v>3.2601642599999998</v>
      </c>
      <c r="F3359">
        <v>1.1134770000000001E-3</v>
      </c>
      <c r="G3359">
        <v>8.2667450000000007E-3</v>
      </c>
      <c r="H3359" t="s">
        <v>8178</v>
      </c>
      <c r="I3359" t="s">
        <v>480</v>
      </c>
      <c r="J3359" t="s">
        <v>16462</v>
      </c>
    </row>
    <row r="3360" spans="1:10" x14ac:dyDescent="0.2">
      <c r="A3360" t="s">
        <v>8179</v>
      </c>
      <c r="B3360">
        <v>288.0468722</v>
      </c>
      <c r="C3360">
        <v>2.3239879289999998</v>
      </c>
      <c r="D3360">
        <v>0.50655115399999995</v>
      </c>
      <c r="E3360">
        <v>4.5878642520000001</v>
      </c>
      <c r="F3360" s="2">
        <v>4.4800000000000003E-6</v>
      </c>
      <c r="G3360">
        <v>2.4341900000000001E-4</v>
      </c>
      <c r="H3360" t="s">
        <v>8180</v>
      </c>
      <c r="I3360" t="s">
        <v>490</v>
      </c>
      <c r="J3360" t="s">
        <v>16463</v>
      </c>
    </row>
    <row r="3361" spans="1:10" x14ac:dyDescent="0.2">
      <c r="A3361" t="s">
        <v>8181</v>
      </c>
      <c r="B3361">
        <v>3603.5187620000002</v>
      </c>
      <c r="C3361">
        <v>-0.75204071800000005</v>
      </c>
      <c r="D3361">
        <v>0.251591907</v>
      </c>
      <c r="E3361">
        <v>-2.9891292159999998</v>
      </c>
      <c r="F3361">
        <v>2.7977380000000001E-3</v>
      </c>
      <c r="G3361">
        <v>1.5660995E-2</v>
      </c>
      <c r="H3361" t="s">
        <v>8182</v>
      </c>
      <c r="I3361" t="s">
        <v>480</v>
      </c>
      <c r="J3361" t="s">
        <v>16464</v>
      </c>
    </row>
    <row r="3362" spans="1:10" x14ac:dyDescent="0.2">
      <c r="A3362" t="s">
        <v>8183</v>
      </c>
      <c r="B3362">
        <v>2269.5807089999998</v>
      </c>
      <c r="C3362">
        <v>-0.665711952</v>
      </c>
      <c r="D3362">
        <v>0.15901396600000001</v>
      </c>
      <c r="E3362">
        <v>-4.1864999100000002</v>
      </c>
      <c r="F3362" s="2">
        <v>2.83E-5</v>
      </c>
      <c r="G3362">
        <v>7.5299199999999996E-4</v>
      </c>
      <c r="H3362" t="s">
        <v>954</v>
      </c>
      <c r="I3362" t="s">
        <v>954</v>
      </c>
      <c r="J3362" t="s">
        <v>14312</v>
      </c>
    </row>
    <row r="3363" spans="1:10" x14ac:dyDescent="0.2">
      <c r="A3363" t="s">
        <v>8184</v>
      </c>
      <c r="B3363">
        <v>7.989725484</v>
      </c>
      <c r="C3363">
        <v>1.5781860350000001</v>
      </c>
      <c r="D3363">
        <v>0.58647681500000004</v>
      </c>
      <c r="E3363">
        <v>2.6909606560000001</v>
      </c>
      <c r="F3363">
        <v>7.1246599999999997E-3</v>
      </c>
      <c r="G3363">
        <v>3.0454383000000002E-2</v>
      </c>
      <c r="H3363" t="s">
        <v>954</v>
      </c>
      <c r="I3363" t="s">
        <v>954</v>
      </c>
      <c r="J3363" t="s">
        <v>14312</v>
      </c>
    </row>
    <row r="3364" spans="1:10" x14ac:dyDescent="0.2">
      <c r="A3364" t="s">
        <v>8185</v>
      </c>
      <c r="B3364">
        <v>1298.5212079999999</v>
      </c>
      <c r="C3364">
        <v>-0.36021193499999998</v>
      </c>
      <c r="D3364">
        <v>9.3378283000000006E-2</v>
      </c>
      <c r="E3364">
        <v>-3.857555794</v>
      </c>
      <c r="F3364">
        <v>1.14527E-4</v>
      </c>
      <c r="G3364">
        <v>1.8259940000000001E-3</v>
      </c>
      <c r="H3364" t="s">
        <v>8186</v>
      </c>
      <c r="I3364" t="s">
        <v>782</v>
      </c>
      <c r="J3364" t="s">
        <v>16465</v>
      </c>
    </row>
    <row r="3365" spans="1:10" x14ac:dyDescent="0.2">
      <c r="A3365" t="s">
        <v>8187</v>
      </c>
      <c r="B3365">
        <v>971.44771560000004</v>
      </c>
      <c r="C3365">
        <v>-0.45044360900000002</v>
      </c>
      <c r="D3365">
        <v>0.17918694600000001</v>
      </c>
      <c r="E3365">
        <v>-2.5138193289999999</v>
      </c>
      <c r="F3365">
        <v>1.194316E-2</v>
      </c>
      <c r="G3365">
        <v>4.4254191999999998E-2</v>
      </c>
      <c r="H3365" t="s">
        <v>8188</v>
      </c>
      <c r="I3365" t="s">
        <v>480</v>
      </c>
      <c r="J3365" t="s">
        <v>16466</v>
      </c>
    </row>
    <row r="3366" spans="1:10" x14ac:dyDescent="0.2">
      <c r="A3366" t="s">
        <v>8189</v>
      </c>
      <c r="B3366">
        <v>133.66998229999999</v>
      </c>
      <c r="C3366">
        <v>-0.73118366999999995</v>
      </c>
      <c r="D3366">
        <v>0.22514218899999999</v>
      </c>
      <c r="E3366">
        <v>-3.247652837</v>
      </c>
      <c r="F3366">
        <v>1.1636120000000001E-3</v>
      </c>
      <c r="G3366">
        <v>8.5087099999999992E-3</v>
      </c>
      <c r="H3366" t="s">
        <v>8190</v>
      </c>
      <c r="I3366" t="s">
        <v>480</v>
      </c>
      <c r="J3366" t="s">
        <v>16467</v>
      </c>
    </row>
    <row r="3367" spans="1:10" x14ac:dyDescent="0.2">
      <c r="A3367" t="s">
        <v>8191</v>
      </c>
      <c r="B3367">
        <v>369.25741290000002</v>
      </c>
      <c r="C3367">
        <v>0.53408520999999998</v>
      </c>
      <c r="D3367">
        <v>0.20946788199999999</v>
      </c>
      <c r="E3367">
        <v>2.5497236390000002</v>
      </c>
      <c r="F3367">
        <v>1.0780834E-2</v>
      </c>
      <c r="G3367">
        <v>4.1120682999999998E-2</v>
      </c>
      <c r="H3367" t="s">
        <v>954</v>
      </c>
      <c r="I3367" t="s">
        <v>954</v>
      </c>
      <c r="J3367" t="s">
        <v>14312</v>
      </c>
    </row>
    <row r="3368" spans="1:10" x14ac:dyDescent="0.2">
      <c r="A3368" t="s">
        <v>8192</v>
      </c>
      <c r="B3368">
        <v>2453.5499589999999</v>
      </c>
      <c r="C3368">
        <v>-0.36964465200000002</v>
      </c>
      <c r="D3368">
        <v>0.121921181</v>
      </c>
      <c r="E3368">
        <v>-3.0318329290000001</v>
      </c>
      <c r="F3368">
        <v>2.4307370000000001E-3</v>
      </c>
      <c r="G3368">
        <v>1.4183728E-2</v>
      </c>
      <c r="H3368" t="s">
        <v>954</v>
      </c>
      <c r="I3368" t="s">
        <v>954</v>
      </c>
      <c r="J3368" t="s">
        <v>14312</v>
      </c>
    </row>
    <row r="3369" spans="1:10" x14ac:dyDescent="0.2">
      <c r="A3369" t="s">
        <v>8193</v>
      </c>
      <c r="B3369">
        <v>5901.6847799999996</v>
      </c>
      <c r="C3369">
        <v>-0.376836746</v>
      </c>
      <c r="D3369">
        <v>9.1058796999999997E-2</v>
      </c>
      <c r="E3369">
        <v>-4.1383892629999997</v>
      </c>
      <c r="F3369" s="2">
        <v>3.4999999999999997E-5</v>
      </c>
      <c r="G3369">
        <v>8.6404199999999998E-4</v>
      </c>
      <c r="H3369" t="s">
        <v>954</v>
      </c>
      <c r="I3369" t="s">
        <v>954</v>
      </c>
      <c r="J3369" t="s">
        <v>14312</v>
      </c>
    </row>
    <row r="3370" spans="1:10" x14ac:dyDescent="0.2">
      <c r="A3370" t="s">
        <v>8194</v>
      </c>
      <c r="B3370">
        <v>371.09976810000001</v>
      </c>
      <c r="C3370">
        <v>1.3475660700000001</v>
      </c>
      <c r="D3370">
        <v>0.32197952400000002</v>
      </c>
      <c r="E3370">
        <v>4.185253941</v>
      </c>
      <c r="F3370" s="2">
        <v>2.8500000000000002E-5</v>
      </c>
      <c r="G3370">
        <v>7.5422399999999995E-4</v>
      </c>
      <c r="H3370" t="s">
        <v>8195</v>
      </c>
      <c r="I3370" t="s">
        <v>497</v>
      </c>
      <c r="J3370" t="s">
        <v>16468</v>
      </c>
    </row>
    <row r="3371" spans="1:10" x14ac:dyDescent="0.2">
      <c r="A3371" t="s">
        <v>8196</v>
      </c>
      <c r="B3371">
        <v>1392.4512999999999</v>
      </c>
      <c r="C3371">
        <v>-0.66787813200000001</v>
      </c>
      <c r="D3371">
        <v>0.21145122599999999</v>
      </c>
      <c r="E3371">
        <v>-3.1585446240000001</v>
      </c>
      <c r="F3371">
        <v>1.58559E-3</v>
      </c>
      <c r="G3371">
        <v>1.0496445E-2</v>
      </c>
      <c r="H3371" t="s">
        <v>8197</v>
      </c>
      <c r="I3371" t="s">
        <v>8198</v>
      </c>
      <c r="J3371" t="s">
        <v>16469</v>
      </c>
    </row>
    <row r="3372" spans="1:10" x14ac:dyDescent="0.2">
      <c r="A3372" t="s">
        <v>8199</v>
      </c>
      <c r="B3372">
        <v>4878.3838480000004</v>
      </c>
      <c r="C3372">
        <v>0.40616755500000001</v>
      </c>
      <c r="D3372">
        <v>0.15624038200000001</v>
      </c>
      <c r="E3372">
        <v>2.5996323729999999</v>
      </c>
      <c r="F3372">
        <v>9.3323680000000006E-3</v>
      </c>
      <c r="G3372">
        <v>3.7088342000000003E-2</v>
      </c>
      <c r="H3372" t="s">
        <v>8200</v>
      </c>
      <c r="I3372" t="s">
        <v>497</v>
      </c>
      <c r="J3372" t="s">
        <v>16470</v>
      </c>
    </row>
    <row r="3373" spans="1:10" x14ac:dyDescent="0.2">
      <c r="A3373" t="s">
        <v>8201</v>
      </c>
      <c r="B3373">
        <v>248.8782793</v>
      </c>
      <c r="C3373">
        <v>0.79000709599999996</v>
      </c>
      <c r="D3373">
        <v>0.19930705400000001</v>
      </c>
      <c r="E3373">
        <v>3.963768859</v>
      </c>
      <c r="F3373" s="2">
        <v>7.3800000000000005E-5</v>
      </c>
      <c r="G3373">
        <v>1.3945279999999999E-3</v>
      </c>
      <c r="H3373" t="s">
        <v>8202</v>
      </c>
      <c r="I3373" t="s">
        <v>490</v>
      </c>
      <c r="J3373" t="s">
        <v>16471</v>
      </c>
    </row>
    <row r="3374" spans="1:10" x14ac:dyDescent="0.2">
      <c r="A3374" t="s">
        <v>8203</v>
      </c>
      <c r="B3374">
        <v>460.64073059999998</v>
      </c>
      <c r="C3374">
        <v>-0.51262129999999995</v>
      </c>
      <c r="D3374">
        <v>0.12764490000000001</v>
      </c>
      <c r="E3374">
        <v>-4.0159951420000004</v>
      </c>
      <c r="F3374" s="2">
        <v>5.9200000000000002E-5</v>
      </c>
      <c r="G3374">
        <v>1.2097449999999999E-3</v>
      </c>
      <c r="H3374" t="s">
        <v>954</v>
      </c>
      <c r="I3374" t="s">
        <v>954</v>
      </c>
      <c r="J3374" t="s">
        <v>14312</v>
      </c>
    </row>
    <row r="3375" spans="1:10" x14ac:dyDescent="0.2">
      <c r="A3375" t="s">
        <v>8204</v>
      </c>
      <c r="B3375">
        <v>7469.157948</v>
      </c>
      <c r="C3375">
        <v>-0.657007648</v>
      </c>
      <c r="D3375">
        <v>0.207273714</v>
      </c>
      <c r="E3375">
        <v>-3.1697586430000002</v>
      </c>
      <c r="F3375">
        <v>1.525656E-3</v>
      </c>
      <c r="G3375">
        <v>1.0220823E-2</v>
      </c>
      <c r="H3375" t="s">
        <v>8205</v>
      </c>
      <c r="I3375" t="s">
        <v>494</v>
      </c>
      <c r="J3375" t="s">
        <v>16472</v>
      </c>
    </row>
    <row r="3376" spans="1:10" x14ac:dyDescent="0.2">
      <c r="A3376" t="s">
        <v>8206</v>
      </c>
      <c r="B3376">
        <v>886.80521720000002</v>
      </c>
      <c r="C3376">
        <v>0.96781790599999995</v>
      </c>
      <c r="D3376">
        <v>0.23257636100000001</v>
      </c>
      <c r="E3376">
        <v>4.1612909470000004</v>
      </c>
      <c r="F3376" s="2">
        <v>3.1600000000000002E-5</v>
      </c>
      <c r="G3376">
        <v>8.1094299999999995E-4</v>
      </c>
      <c r="H3376" t="s">
        <v>8207</v>
      </c>
      <c r="I3376" t="s">
        <v>497</v>
      </c>
      <c r="J3376" t="s">
        <v>16473</v>
      </c>
    </row>
    <row r="3377" spans="1:10" x14ac:dyDescent="0.2">
      <c r="A3377" t="s">
        <v>8208</v>
      </c>
      <c r="B3377">
        <v>18.9785358</v>
      </c>
      <c r="C3377">
        <v>1.520312146</v>
      </c>
      <c r="D3377">
        <v>0.44882757899999998</v>
      </c>
      <c r="E3377">
        <v>3.3872966309999999</v>
      </c>
      <c r="F3377">
        <v>7.0585000000000005E-4</v>
      </c>
      <c r="G3377">
        <v>6.053709E-3</v>
      </c>
      <c r="H3377" t="s">
        <v>8209</v>
      </c>
      <c r="I3377" t="s">
        <v>7885</v>
      </c>
      <c r="J3377" t="s">
        <v>16474</v>
      </c>
    </row>
    <row r="3378" spans="1:10" x14ac:dyDescent="0.2">
      <c r="A3378" t="s">
        <v>8210</v>
      </c>
      <c r="B3378">
        <v>72.871425919999993</v>
      </c>
      <c r="C3378">
        <v>0.88079794899999997</v>
      </c>
      <c r="D3378">
        <v>0.27912849699999998</v>
      </c>
      <c r="E3378">
        <v>3.1555285749999999</v>
      </c>
      <c r="F3378">
        <v>1.602076E-3</v>
      </c>
      <c r="G3378">
        <v>1.0555271E-2</v>
      </c>
      <c r="H3378" t="s">
        <v>8211</v>
      </c>
      <c r="I3378" t="s">
        <v>490</v>
      </c>
      <c r="J3378" t="s">
        <v>16475</v>
      </c>
    </row>
    <row r="3379" spans="1:10" x14ac:dyDescent="0.2">
      <c r="A3379" t="s">
        <v>8212</v>
      </c>
      <c r="B3379">
        <v>1477.1172019999999</v>
      </c>
      <c r="C3379">
        <v>-0.36333057299999999</v>
      </c>
      <c r="D3379">
        <v>0.129901981</v>
      </c>
      <c r="E3379">
        <v>-2.7969594459999998</v>
      </c>
      <c r="F3379">
        <v>5.1586009999999996E-3</v>
      </c>
      <c r="G3379">
        <v>2.4210137999999999E-2</v>
      </c>
      <c r="H3379" t="s">
        <v>954</v>
      </c>
      <c r="I3379" t="s">
        <v>954</v>
      </c>
      <c r="J3379" t="s">
        <v>14312</v>
      </c>
    </row>
    <row r="3380" spans="1:10" x14ac:dyDescent="0.2">
      <c r="A3380" t="s">
        <v>8213</v>
      </c>
      <c r="B3380">
        <v>182.82299750000001</v>
      </c>
      <c r="C3380">
        <v>0.41477879899999998</v>
      </c>
      <c r="D3380">
        <v>0.146790383</v>
      </c>
      <c r="E3380">
        <v>2.8256537700000002</v>
      </c>
      <c r="F3380">
        <v>4.7184230000000002E-3</v>
      </c>
      <c r="G3380">
        <v>2.2768888000000001E-2</v>
      </c>
      <c r="H3380" t="s">
        <v>8211</v>
      </c>
      <c r="I3380" t="s">
        <v>494</v>
      </c>
      <c r="J3380" t="s">
        <v>16476</v>
      </c>
    </row>
    <row r="3381" spans="1:10" x14ac:dyDescent="0.2">
      <c r="A3381" t="s">
        <v>8214</v>
      </c>
      <c r="B3381">
        <v>120.90218</v>
      </c>
      <c r="C3381">
        <v>1.5977259260000001</v>
      </c>
      <c r="D3381">
        <v>0.51863519899999999</v>
      </c>
      <c r="E3381">
        <v>3.0806353479999999</v>
      </c>
      <c r="F3381">
        <v>2.0655949999999999E-3</v>
      </c>
      <c r="G3381">
        <v>1.2543963E-2</v>
      </c>
      <c r="H3381" t="s">
        <v>8215</v>
      </c>
      <c r="I3381" t="s">
        <v>490</v>
      </c>
      <c r="J3381" t="s">
        <v>16477</v>
      </c>
    </row>
    <row r="3382" spans="1:10" x14ac:dyDescent="0.2">
      <c r="A3382" t="s">
        <v>8216</v>
      </c>
      <c r="B3382">
        <v>1498.3930700000001</v>
      </c>
      <c r="C3382">
        <v>-0.445034176</v>
      </c>
      <c r="D3382">
        <v>0.13940027099999999</v>
      </c>
      <c r="E3382">
        <v>-3.1924914750000002</v>
      </c>
      <c r="F3382">
        <v>1.4105109999999999E-3</v>
      </c>
      <c r="G3382">
        <v>9.6802620000000002E-3</v>
      </c>
      <c r="H3382" t="s">
        <v>8217</v>
      </c>
      <c r="I3382" t="s">
        <v>497</v>
      </c>
      <c r="J3382" t="s">
        <v>16478</v>
      </c>
    </row>
    <row r="3383" spans="1:10" x14ac:dyDescent="0.2">
      <c r="A3383" t="s">
        <v>8218</v>
      </c>
      <c r="B3383">
        <v>3307.4916640000001</v>
      </c>
      <c r="C3383">
        <v>0.56724931300000003</v>
      </c>
      <c r="D3383">
        <v>0.13647879399999999</v>
      </c>
      <c r="E3383">
        <v>4.1563183429999997</v>
      </c>
      <c r="F3383" s="2">
        <v>3.2299999999999999E-5</v>
      </c>
      <c r="G3383">
        <v>8.1897600000000001E-4</v>
      </c>
      <c r="H3383" t="s">
        <v>8219</v>
      </c>
      <c r="I3383" t="s">
        <v>480</v>
      </c>
      <c r="J3383" t="s">
        <v>16479</v>
      </c>
    </row>
    <row r="3384" spans="1:10" x14ac:dyDescent="0.2">
      <c r="A3384" t="s">
        <v>8220</v>
      </c>
      <c r="B3384">
        <v>1219.351296</v>
      </c>
      <c r="C3384">
        <v>-0.28526179299999999</v>
      </c>
      <c r="D3384">
        <v>0.100472005</v>
      </c>
      <c r="E3384">
        <v>-2.8392166859999999</v>
      </c>
      <c r="F3384">
        <v>4.5224430000000001E-3</v>
      </c>
      <c r="G3384">
        <v>2.2046395999999999E-2</v>
      </c>
      <c r="H3384" t="s">
        <v>8221</v>
      </c>
      <c r="I3384" t="s">
        <v>480</v>
      </c>
      <c r="J3384" t="s">
        <v>16480</v>
      </c>
    </row>
    <row r="3385" spans="1:10" x14ac:dyDescent="0.2">
      <c r="A3385" t="s">
        <v>8222</v>
      </c>
      <c r="B3385">
        <v>15952.877699999999</v>
      </c>
      <c r="C3385">
        <v>-0.37338311299999999</v>
      </c>
      <c r="D3385">
        <v>9.7658956000000005E-2</v>
      </c>
      <c r="E3385">
        <v>-3.8233371150000002</v>
      </c>
      <c r="F3385">
        <v>1.3165799999999999E-4</v>
      </c>
      <c r="G3385">
        <v>1.9866229999999999E-3</v>
      </c>
      <c r="H3385" t="s">
        <v>8223</v>
      </c>
      <c r="I3385" t="s">
        <v>8224</v>
      </c>
      <c r="J3385" t="s">
        <v>16481</v>
      </c>
    </row>
    <row r="3386" spans="1:10" x14ac:dyDescent="0.2">
      <c r="A3386" t="s">
        <v>8225</v>
      </c>
      <c r="B3386">
        <v>370.39725729999998</v>
      </c>
      <c r="C3386">
        <v>-0.50724220900000005</v>
      </c>
      <c r="D3386">
        <v>0.124421778</v>
      </c>
      <c r="E3386">
        <v>-4.0767960040000002</v>
      </c>
      <c r="F3386" s="2">
        <v>4.57E-5</v>
      </c>
      <c r="G3386">
        <v>1.0138759999999999E-3</v>
      </c>
      <c r="H3386" t="s">
        <v>954</v>
      </c>
      <c r="I3386" t="s">
        <v>954</v>
      </c>
      <c r="J3386" t="s">
        <v>14312</v>
      </c>
    </row>
    <row r="3387" spans="1:10" x14ac:dyDescent="0.2">
      <c r="A3387" t="s">
        <v>8226</v>
      </c>
      <c r="B3387">
        <v>89.998640879999996</v>
      </c>
      <c r="C3387">
        <v>1.463512301</v>
      </c>
      <c r="D3387">
        <v>0.35884126700000002</v>
      </c>
      <c r="E3387">
        <v>4.0784392360000004</v>
      </c>
      <c r="F3387" s="2">
        <v>4.5300000000000003E-5</v>
      </c>
      <c r="G3387">
        <v>1.0117889999999999E-3</v>
      </c>
      <c r="H3387" t="s">
        <v>954</v>
      </c>
      <c r="I3387" t="s">
        <v>954</v>
      </c>
      <c r="J3387" t="s">
        <v>14312</v>
      </c>
    </row>
    <row r="3388" spans="1:10" x14ac:dyDescent="0.2">
      <c r="A3388" t="s">
        <v>8227</v>
      </c>
      <c r="B3388">
        <v>804.53088649999995</v>
      </c>
      <c r="C3388">
        <v>0.89261002300000003</v>
      </c>
      <c r="D3388">
        <v>0.23143424000000001</v>
      </c>
      <c r="E3388">
        <v>3.8568624150000002</v>
      </c>
      <c r="F3388">
        <v>1.14852E-4</v>
      </c>
      <c r="G3388">
        <v>1.8300860000000001E-3</v>
      </c>
      <c r="H3388" t="s">
        <v>954</v>
      </c>
      <c r="I3388" t="s">
        <v>954</v>
      </c>
      <c r="J3388" t="s">
        <v>14312</v>
      </c>
    </row>
    <row r="3389" spans="1:10" x14ac:dyDescent="0.2">
      <c r="A3389" t="s">
        <v>8228</v>
      </c>
      <c r="B3389">
        <v>55.907951760000003</v>
      </c>
      <c r="C3389">
        <v>1.7885296479999999</v>
      </c>
      <c r="D3389">
        <v>0.44656243200000001</v>
      </c>
      <c r="E3389">
        <v>4.0051054940000004</v>
      </c>
      <c r="F3389" s="2">
        <v>6.2000000000000003E-5</v>
      </c>
      <c r="G3389">
        <v>1.2449270000000001E-3</v>
      </c>
      <c r="H3389" t="s">
        <v>8229</v>
      </c>
      <c r="I3389" t="s">
        <v>1269</v>
      </c>
      <c r="J3389" t="s">
        <v>16482</v>
      </c>
    </row>
    <row r="3390" spans="1:10" x14ac:dyDescent="0.2">
      <c r="A3390" t="s">
        <v>8230</v>
      </c>
      <c r="B3390">
        <v>567.0142386</v>
      </c>
      <c r="C3390">
        <v>-0.63731888599999997</v>
      </c>
      <c r="D3390">
        <v>0.192958295</v>
      </c>
      <c r="E3390">
        <v>-3.3028841080000002</v>
      </c>
      <c r="F3390">
        <v>9.5695899999999996E-4</v>
      </c>
      <c r="G3390">
        <v>7.4355879999999999E-3</v>
      </c>
      <c r="H3390" t="s">
        <v>8231</v>
      </c>
      <c r="I3390" t="s">
        <v>490</v>
      </c>
      <c r="J3390" t="s">
        <v>16483</v>
      </c>
    </row>
    <row r="3391" spans="1:10" x14ac:dyDescent="0.2">
      <c r="A3391" t="s">
        <v>8232</v>
      </c>
      <c r="B3391">
        <v>3262.0605989999999</v>
      </c>
      <c r="C3391">
        <v>-0.516168984</v>
      </c>
      <c r="D3391">
        <v>0.13648755200000001</v>
      </c>
      <c r="E3391">
        <v>-3.781802635</v>
      </c>
      <c r="F3391">
        <v>1.55697E-4</v>
      </c>
      <c r="G3391">
        <v>2.1952180000000001E-3</v>
      </c>
      <c r="H3391" t="s">
        <v>3778</v>
      </c>
      <c r="I3391" t="s">
        <v>494</v>
      </c>
      <c r="J3391" t="s">
        <v>16484</v>
      </c>
    </row>
    <row r="3392" spans="1:10" x14ac:dyDescent="0.2">
      <c r="A3392" t="s">
        <v>8233</v>
      </c>
      <c r="B3392">
        <v>4747.6559630000002</v>
      </c>
      <c r="C3392">
        <v>-0.39848663899999998</v>
      </c>
      <c r="D3392">
        <v>0.15524257499999999</v>
      </c>
      <c r="E3392">
        <v>-2.5668644020000002</v>
      </c>
      <c r="F3392">
        <v>1.0262273000000001E-2</v>
      </c>
      <c r="G3392">
        <v>3.9678412000000003E-2</v>
      </c>
      <c r="H3392" t="s">
        <v>954</v>
      </c>
      <c r="I3392" t="s">
        <v>954</v>
      </c>
      <c r="J3392" t="s">
        <v>14312</v>
      </c>
    </row>
    <row r="3393" spans="1:10" x14ac:dyDescent="0.2">
      <c r="A3393" t="s">
        <v>8234</v>
      </c>
      <c r="B3393">
        <v>14778.16294</v>
      </c>
      <c r="C3393">
        <v>-0.59905386800000004</v>
      </c>
      <c r="D3393">
        <v>0.121350442</v>
      </c>
      <c r="E3393">
        <v>-4.9365610860000002</v>
      </c>
      <c r="F3393" s="2">
        <v>7.9500000000000001E-7</v>
      </c>
      <c r="G3393" s="2">
        <v>7.86E-5</v>
      </c>
      <c r="H3393" t="s">
        <v>8235</v>
      </c>
      <c r="I3393" t="s">
        <v>613</v>
      </c>
      <c r="J3393" t="s">
        <v>16485</v>
      </c>
    </row>
    <row r="3394" spans="1:10" x14ac:dyDescent="0.2">
      <c r="A3394" t="s">
        <v>8236</v>
      </c>
      <c r="B3394">
        <v>374.48769659999999</v>
      </c>
      <c r="C3394">
        <v>0.38571350599999998</v>
      </c>
      <c r="D3394">
        <v>0.14584386999999999</v>
      </c>
      <c r="E3394">
        <v>2.6447015290000002</v>
      </c>
      <c r="F3394">
        <v>8.1762999999999992E-3</v>
      </c>
      <c r="G3394">
        <v>3.3692366000000001E-2</v>
      </c>
      <c r="H3394" t="s">
        <v>954</v>
      </c>
      <c r="I3394" t="s">
        <v>954</v>
      </c>
      <c r="J3394" t="s">
        <v>14312</v>
      </c>
    </row>
    <row r="3395" spans="1:10" x14ac:dyDescent="0.2">
      <c r="A3395" t="s">
        <v>8237</v>
      </c>
      <c r="B3395">
        <v>469.21875319999998</v>
      </c>
      <c r="C3395">
        <v>-0.57646925400000004</v>
      </c>
      <c r="D3395">
        <v>0.23374404100000001</v>
      </c>
      <c r="E3395">
        <v>-2.4662415000000002</v>
      </c>
      <c r="F3395">
        <v>1.3653924E-2</v>
      </c>
      <c r="G3395">
        <v>4.8690334000000002E-2</v>
      </c>
      <c r="H3395" t="s">
        <v>8238</v>
      </c>
      <c r="I3395" t="s">
        <v>538</v>
      </c>
      <c r="J3395" t="s">
        <v>16486</v>
      </c>
    </row>
    <row r="3396" spans="1:10" x14ac:dyDescent="0.2">
      <c r="A3396" t="s">
        <v>8239</v>
      </c>
      <c r="B3396">
        <v>422.64411699999999</v>
      </c>
      <c r="C3396">
        <v>0.54087833799999996</v>
      </c>
      <c r="D3396">
        <v>0.161925823</v>
      </c>
      <c r="E3396">
        <v>3.3402846309999998</v>
      </c>
      <c r="F3396">
        <v>8.3692599999999999E-4</v>
      </c>
      <c r="G3396">
        <v>6.7854029999999997E-3</v>
      </c>
      <c r="H3396" t="s">
        <v>954</v>
      </c>
      <c r="I3396" t="s">
        <v>954</v>
      </c>
      <c r="J3396" t="s">
        <v>14312</v>
      </c>
    </row>
    <row r="3397" spans="1:10" x14ac:dyDescent="0.2">
      <c r="A3397" t="s">
        <v>8240</v>
      </c>
      <c r="B3397">
        <v>2050.8148409999999</v>
      </c>
      <c r="C3397">
        <v>-0.38474878099999998</v>
      </c>
      <c r="D3397">
        <v>0.140978362</v>
      </c>
      <c r="E3397">
        <v>-2.7291335729999999</v>
      </c>
      <c r="F3397">
        <v>6.3500980000000002E-3</v>
      </c>
      <c r="G3397">
        <v>2.8060282999999998E-2</v>
      </c>
      <c r="H3397" t="s">
        <v>8241</v>
      </c>
      <c r="I3397" t="s">
        <v>480</v>
      </c>
      <c r="J3397" t="s">
        <v>16487</v>
      </c>
    </row>
    <row r="3398" spans="1:10" x14ac:dyDescent="0.2">
      <c r="A3398" t="s">
        <v>8242</v>
      </c>
      <c r="B3398">
        <v>1366.5981690000001</v>
      </c>
      <c r="C3398">
        <v>-0.306223894</v>
      </c>
      <c r="D3398">
        <v>0.112494707</v>
      </c>
      <c r="E3398">
        <v>-2.7221182289999999</v>
      </c>
      <c r="F3398">
        <v>6.4864930000000003E-3</v>
      </c>
      <c r="G3398">
        <v>2.8483794E-2</v>
      </c>
      <c r="H3398" t="s">
        <v>954</v>
      </c>
      <c r="I3398" t="s">
        <v>954</v>
      </c>
      <c r="J3398" t="s">
        <v>14312</v>
      </c>
    </row>
    <row r="3399" spans="1:10" x14ac:dyDescent="0.2">
      <c r="A3399" t="s">
        <v>8243</v>
      </c>
      <c r="B3399">
        <v>184.48044959999999</v>
      </c>
      <c r="C3399">
        <v>1.3431377710000001</v>
      </c>
      <c r="D3399">
        <v>0.42040049899999998</v>
      </c>
      <c r="E3399">
        <v>3.1949005119999998</v>
      </c>
      <c r="F3399">
        <v>1.3987909999999999E-3</v>
      </c>
      <c r="G3399">
        <v>9.6320220000000005E-3</v>
      </c>
      <c r="H3399" t="s">
        <v>8244</v>
      </c>
      <c r="I3399" t="s">
        <v>490</v>
      </c>
      <c r="J3399" t="s">
        <v>16488</v>
      </c>
    </row>
    <row r="3400" spans="1:10" x14ac:dyDescent="0.2">
      <c r="A3400" t="s">
        <v>8245</v>
      </c>
      <c r="B3400">
        <v>7061.5351069999997</v>
      </c>
      <c r="C3400">
        <v>-0.430107183</v>
      </c>
      <c r="D3400">
        <v>9.1201859999999996E-2</v>
      </c>
      <c r="E3400">
        <v>-4.7159913539999998</v>
      </c>
      <c r="F3400" s="2">
        <v>2.4099999999999998E-6</v>
      </c>
      <c r="G3400">
        <v>1.6088699999999999E-4</v>
      </c>
      <c r="H3400" t="s">
        <v>5101</v>
      </c>
      <c r="I3400" t="s">
        <v>480</v>
      </c>
      <c r="J3400" t="s">
        <v>15208</v>
      </c>
    </row>
    <row r="3401" spans="1:10" x14ac:dyDescent="0.2">
      <c r="A3401" t="s">
        <v>8246</v>
      </c>
      <c r="B3401">
        <v>73.719095179999997</v>
      </c>
      <c r="C3401">
        <v>1.396187447</v>
      </c>
      <c r="D3401">
        <v>0.29817922200000002</v>
      </c>
      <c r="E3401">
        <v>4.6823767219999999</v>
      </c>
      <c r="F3401" s="2">
        <v>2.8399999999999999E-6</v>
      </c>
      <c r="G3401">
        <v>1.7808099999999999E-4</v>
      </c>
      <c r="H3401" t="s">
        <v>8247</v>
      </c>
      <c r="I3401" t="s">
        <v>538</v>
      </c>
      <c r="J3401" t="s">
        <v>16489</v>
      </c>
    </row>
    <row r="3402" spans="1:10" x14ac:dyDescent="0.2">
      <c r="A3402" t="s">
        <v>8248</v>
      </c>
      <c r="B3402">
        <v>1733.306133</v>
      </c>
      <c r="C3402">
        <v>-0.59033946199999998</v>
      </c>
      <c r="D3402">
        <v>0.16100055999999999</v>
      </c>
      <c r="E3402">
        <v>-3.6666919770000002</v>
      </c>
      <c r="F3402">
        <v>2.4570800000000003E-4</v>
      </c>
      <c r="G3402">
        <v>3.0174759999999998E-3</v>
      </c>
      <c r="H3402" t="s">
        <v>8249</v>
      </c>
      <c r="I3402" t="s">
        <v>760</v>
      </c>
      <c r="J3402" t="s">
        <v>16490</v>
      </c>
    </row>
    <row r="3403" spans="1:10" x14ac:dyDescent="0.2">
      <c r="A3403" t="s">
        <v>8250</v>
      </c>
      <c r="B3403">
        <v>20306.602569999999</v>
      </c>
      <c r="C3403">
        <v>-0.46769065999999998</v>
      </c>
      <c r="D3403">
        <v>9.2934718999999999E-2</v>
      </c>
      <c r="E3403">
        <v>-5.0324643660000001</v>
      </c>
      <c r="F3403" s="2">
        <v>4.8400000000000005E-7</v>
      </c>
      <c r="G3403" s="2">
        <v>5.6400000000000002E-5</v>
      </c>
      <c r="H3403" t="s">
        <v>8251</v>
      </c>
      <c r="I3403" t="s">
        <v>8252</v>
      </c>
      <c r="J3403" t="s">
        <v>16491</v>
      </c>
    </row>
    <row r="3404" spans="1:10" x14ac:dyDescent="0.2">
      <c r="A3404" t="s">
        <v>8253</v>
      </c>
      <c r="B3404">
        <v>53.621140500000003</v>
      </c>
      <c r="C3404">
        <v>1.327652826</v>
      </c>
      <c r="D3404">
        <v>0.52106236100000003</v>
      </c>
      <c r="E3404">
        <v>2.5479729990000002</v>
      </c>
      <c r="F3404">
        <v>1.0835086000000001E-2</v>
      </c>
      <c r="G3404">
        <v>4.1283146E-2</v>
      </c>
      <c r="H3404" t="s">
        <v>954</v>
      </c>
      <c r="I3404" t="s">
        <v>954</v>
      </c>
      <c r="J3404" t="s">
        <v>14312</v>
      </c>
    </row>
    <row r="3405" spans="1:10" x14ac:dyDescent="0.2">
      <c r="A3405" t="s">
        <v>8254</v>
      </c>
      <c r="B3405">
        <v>64.934203890000006</v>
      </c>
      <c r="C3405">
        <v>0.95393122900000005</v>
      </c>
      <c r="D3405">
        <v>0.275791538</v>
      </c>
      <c r="E3405">
        <v>3.458885054</v>
      </c>
      <c r="F3405">
        <v>5.4241599999999999E-4</v>
      </c>
      <c r="G3405">
        <v>5.0583829999999996E-3</v>
      </c>
      <c r="H3405" t="s">
        <v>954</v>
      </c>
      <c r="I3405" t="s">
        <v>954</v>
      </c>
      <c r="J3405" t="s">
        <v>14312</v>
      </c>
    </row>
    <row r="3406" spans="1:10" x14ac:dyDescent="0.2">
      <c r="A3406" t="s">
        <v>8255</v>
      </c>
      <c r="B3406">
        <v>118.12530839999999</v>
      </c>
      <c r="C3406">
        <v>1.1375335360000001</v>
      </c>
      <c r="D3406">
        <v>0.23170075000000001</v>
      </c>
      <c r="E3406">
        <v>4.9094943979999996</v>
      </c>
      <c r="F3406" s="2">
        <v>9.1299999999999998E-7</v>
      </c>
      <c r="G3406" s="2">
        <v>8.5199999999999997E-5</v>
      </c>
      <c r="H3406" t="s">
        <v>8256</v>
      </c>
      <c r="I3406" t="s">
        <v>494</v>
      </c>
      <c r="J3406" t="s">
        <v>16492</v>
      </c>
    </row>
    <row r="3407" spans="1:10" x14ac:dyDescent="0.2">
      <c r="A3407" t="s">
        <v>8257</v>
      </c>
      <c r="B3407">
        <v>6622.4304110000003</v>
      </c>
      <c r="C3407">
        <v>-0.382368924</v>
      </c>
      <c r="D3407">
        <v>0.11387477</v>
      </c>
      <c r="E3407">
        <v>-3.3578019399999999</v>
      </c>
      <c r="F3407">
        <v>7.8564900000000003E-4</v>
      </c>
      <c r="G3407">
        <v>6.489931E-3</v>
      </c>
      <c r="H3407" t="s">
        <v>8258</v>
      </c>
      <c r="I3407" t="s">
        <v>756</v>
      </c>
      <c r="J3407" t="s">
        <v>16493</v>
      </c>
    </row>
    <row r="3408" spans="1:10" x14ac:dyDescent="0.2">
      <c r="A3408" t="s">
        <v>8259</v>
      </c>
      <c r="B3408">
        <v>6999.6231639999996</v>
      </c>
      <c r="C3408">
        <v>-0.591141684</v>
      </c>
      <c r="D3408">
        <v>0.21083906399999999</v>
      </c>
      <c r="E3408">
        <v>-2.8037578679999999</v>
      </c>
      <c r="F3408">
        <v>5.0510820000000001E-3</v>
      </c>
      <c r="G3408">
        <v>2.3834629E-2</v>
      </c>
      <c r="H3408" t="s">
        <v>954</v>
      </c>
      <c r="I3408" t="s">
        <v>954</v>
      </c>
      <c r="J3408" t="s">
        <v>14312</v>
      </c>
    </row>
    <row r="3409" spans="1:10" x14ac:dyDescent="0.2">
      <c r="A3409" t="s">
        <v>8260</v>
      </c>
      <c r="B3409">
        <v>206.26889489999999</v>
      </c>
      <c r="C3409">
        <v>1.3993066160000001</v>
      </c>
      <c r="D3409">
        <v>0.39906026700000002</v>
      </c>
      <c r="E3409">
        <v>3.5065044840000001</v>
      </c>
      <c r="F3409">
        <v>4.5403400000000002E-4</v>
      </c>
      <c r="G3409">
        <v>4.5335430000000001E-3</v>
      </c>
      <c r="H3409" t="s">
        <v>8261</v>
      </c>
      <c r="I3409" t="s">
        <v>480</v>
      </c>
      <c r="J3409" t="s">
        <v>16494</v>
      </c>
    </row>
    <row r="3410" spans="1:10" x14ac:dyDescent="0.2">
      <c r="A3410" t="s">
        <v>8262</v>
      </c>
      <c r="B3410">
        <v>103.1684648</v>
      </c>
      <c r="C3410">
        <v>1.8960587470000001</v>
      </c>
      <c r="D3410">
        <v>0.46630229600000001</v>
      </c>
      <c r="E3410">
        <v>4.0661578580000004</v>
      </c>
      <c r="F3410" s="2">
        <v>4.7800000000000003E-5</v>
      </c>
      <c r="G3410">
        <v>1.0473209999999999E-3</v>
      </c>
      <c r="H3410" t="s">
        <v>5263</v>
      </c>
      <c r="I3410" t="s">
        <v>497</v>
      </c>
      <c r="J3410" t="s">
        <v>15277</v>
      </c>
    </row>
    <row r="3411" spans="1:10" x14ac:dyDescent="0.2">
      <c r="A3411" t="s">
        <v>8263</v>
      </c>
      <c r="B3411">
        <v>607.36550220000004</v>
      </c>
      <c r="C3411">
        <v>0.42993221300000001</v>
      </c>
      <c r="D3411">
        <v>0.17041446399999999</v>
      </c>
      <c r="E3411">
        <v>2.522862215</v>
      </c>
      <c r="F3411">
        <v>1.16404E-2</v>
      </c>
      <c r="G3411">
        <v>4.3451993000000001E-2</v>
      </c>
      <c r="H3411" t="s">
        <v>8264</v>
      </c>
      <c r="I3411" t="s">
        <v>1706</v>
      </c>
      <c r="J3411" t="s">
        <v>16495</v>
      </c>
    </row>
    <row r="3412" spans="1:10" x14ac:dyDescent="0.2">
      <c r="A3412" t="s">
        <v>8265</v>
      </c>
      <c r="B3412">
        <v>1427.7138829999999</v>
      </c>
      <c r="C3412">
        <v>0.49702173700000002</v>
      </c>
      <c r="D3412">
        <v>0.179510316</v>
      </c>
      <c r="E3412">
        <v>2.7687642010000002</v>
      </c>
      <c r="F3412">
        <v>5.6269340000000001E-3</v>
      </c>
      <c r="G3412">
        <v>2.5733872000000001E-2</v>
      </c>
      <c r="H3412" t="s">
        <v>8266</v>
      </c>
      <c r="I3412" t="s">
        <v>490</v>
      </c>
      <c r="J3412" t="s">
        <v>16496</v>
      </c>
    </row>
    <row r="3413" spans="1:10" x14ac:dyDescent="0.2">
      <c r="A3413" t="s">
        <v>8267</v>
      </c>
      <c r="B3413">
        <v>2964.0055929999999</v>
      </c>
      <c r="C3413">
        <v>-0.30832352099999999</v>
      </c>
      <c r="D3413">
        <v>9.5329995000000001E-2</v>
      </c>
      <c r="E3413">
        <v>-3.2342760529999999</v>
      </c>
      <c r="F3413">
        <v>1.219515E-3</v>
      </c>
      <c r="G3413">
        <v>8.7685509999999994E-3</v>
      </c>
      <c r="H3413" t="s">
        <v>8268</v>
      </c>
      <c r="I3413" t="s">
        <v>782</v>
      </c>
      <c r="J3413" t="s">
        <v>16497</v>
      </c>
    </row>
    <row r="3414" spans="1:10" x14ac:dyDescent="0.2">
      <c r="A3414" t="s">
        <v>8269</v>
      </c>
      <c r="B3414">
        <v>651.26690819999999</v>
      </c>
      <c r="C3414">
        <v>-0.325566929</v>
      </c>
      <c r="D3414">
        <v>0.123228479</v>
      </c>
      <c r="E3414">
        <v>-2.6419779760000002</v>
      </c>
      <c r="F3414">
        <v>8.2423419999999997E-3</v>
      </c>
      <c r="G3414">
        <v>3.3880120999999999E-2</v>
      </c>
      <c r="H3414" t="s">
        <v>8270</v>
      </c>
      <c r="I3414" t="s">
        <v>480</v>
      </c>
      <c r="J3414" t="s">
        <v>16498</v>
      </c>
    </row>
    <row r="3415" spans="1:10" x14ac:dyDescent="0.2">
      <c r="A3415" t="s">
        <v>8271</v>
      </c>
      <c r="B3415">
        <v>3280.4697270000001</v>
      </c>
      <c r="C3415">
        <v>-0.264727614</v>
      </c>
      <c r="D3415">
        <v>0.10360462600000001</v>
      </c>
      <c r="E3415">
        <v>-2.555171751</v>
      </c>
      <c r="F3415">
        <v>1.0613541000000001E-2</v>
      </c>
      <c r="G3415">
        <v>4.0705771000000002E-2</v>
      </c>
      <c r="H3415" t="s">
        <v>8272</v>
      </c>
      <c r="I3415" t="s">
        <v>480</v>
      </c>
      <c r="J3415" t="s">
        <v>16499</v>
      </c>
    </row>
    <row r="3416" spans="1:10" x14ac:dyDescent="0.2">
      <c r="A3416" t="s">
        <v>8273</v>
      </c>
      <c r="B3416">
        <v>1743.4732590000001</v>
      </c>
      <c r="C3416">
        <v>-0.43423168000000001</v>
      </c>
      <c r="D3416">
        <v>0.132438425</v>
      </c>
      <c r="E3416">
        <v>-3.2787439260000002</v>
      </c>
      <c r="F3416">
        <v>1.042702E-3</v>
      </c>
      <c r="G3416">
        <v>7.8927159999999993E-3</v>
      </c>
      <c r="H3416" t="s">
        <v>8274</v>
      </c>
      <c r="I3416" t="s">
        <v>8275</v>
      </c>
      <c r="J3416" t="s">
        <v>16500</v>
      </c>
    </row>
    <row r="3417" spans="1:10" x14ac:dyDescent="0.2">
      <c r="A3417" t="s">
        <v>8276</v>
      </c>
      <c r="B3417">
        <v>163.8272849</v>
      </c>
      <c r="C3417">
        <v>-0.71624831099999997</v>
      </c>
      <c r="D3417">
        <v>0.202764946</v>
      </c>
      <c r="E3417">
        <v>-3.5324069869999999</v>
      </c>
      <c r="F3417">
        <v>4.1179500000000001E-4</v>
      </c>
      <c r="G3417">
        <v>4.2386460000000004E-3</v>
      </c>
      <c r="H3417" t="s">
        <v>954</v>
      </c>
      <c r="I3417" t="s">
        <v>954</v>
      </c>
      <c r="J3417" t="s">
        <v>14312</v>
      </c>
    </row>
    <row r="3418" spans="1:10" x14ac:dyDescent="0.2">
      <c r="A3418" t="s">
        <v>8277</v>
      </c>
      <c r="B3418">
        <v>121.3518093</v>
      </c>
      <c r="C3418">
        <v>1.2910099820000001</v>
      </c>
      <c r="D3418">
        <v>0.36081878699999997</v>
      </c>
      <c r="E3418">
        <v>3.578001</v>
      </c>
      <c r="F3418">
        <v>3.4623199999999997E-4</v>
      </c>
      <c r="G3418">
        <v>3.7503800000000002E-3</v>
      </c>
      <c r="H3418" t="s">
        <v>8278</v>
      </c>
      <c r="I3418" t="s">
        <v>4992</v>
      </c>
      <c r="J3418" t="s">
        <v>16501</v>
      </c>
    </row>
    <row r="3419" spans="1:10" x14ac:dyDescent="0.2">
      <c r="A3419" t="s">
        <v>8279</v>
      </c>
      <c r="B3419">
        <v>19.17977612</v>
      </c>
      <c r="C3419">
        <v>1.2975137999999999</v>
      </c>
      <c r="D3419">
        <v>0.522783212</v>
      </c>
      <c r="E3419">
        <v>2.4819347110000001</v>
      </c>
      <c r="F3419">
        <v>1.3067122E-2</v>
      </c>
      <c r="G3419">
        <v>4.7168173000000001E-2</v>
      </c>
      <c r="H3419" t="s">
        <v>954</v>
      </c>
      <c r="I3419" t="s">
        <v>954</v>
      </c>
      <c r="J3419" t="s">
        <v>14312</v>
      </c>
    </row>
    <row r="3420" spans="1:10" x14ac:dyDescent="0.2">
      <c r="A3420" t="s">
        <v>8280</v>
      </c>
      <c r="B3420">
        <v>328.71473759999998</v>
      </c>
      <c r="C3420">
        <v>1.5984915930000001</v>
      </c>
      <c r="D3420">
        <v>0.41168313600000001</v>
      </c>
      <c r="E3420">
        <v>3.8828201880000002</v>
      </c>
      <c r="F3420">
        <v>1.0325199999999999E-4</v>
      </c>
      <c r="G3420">
        <v>1.713687E-3</v>
      </c>
      <c r="H3420" t="s">
        <v>954</v>
      </c>
      <c r="I3420" t="s">
        <v>954</v>
      </c>
      <c r="J3420" t="s">
        <v>14312</v>
      </c>
    </row>
    <row r="3421" spans="1:10" x14ac:dyDescent="0.2">
      <c r="A3421" t="s">
        <v>8281</v>
      </c>
      <c r="B3421">
        <v>1261.8470110000001</v>
      </c>
      <c r="C3421">
        <v>-0.36601327500000003</v>
      </c>
      <c r="D3421">
        <v>0.12122279</v>
      </c>
      <c r="E3421">
        <v>-3.0193437689999998</v>
      </c>
      <c r="F3421">
        <v>2.5332290000000001E-3</v>
      </c>
      <c r="G3421">
        <v>1.457781E-2</v>
      </c>
      <c r="H3421" t="s">
        <v>954</v>
      </c>
      <c r="I3421" t="s">
        <v>954</v>
      </c>
      <c r="J3421" t="s">
        <v>14312</v>
      </c>
    </row>
    <row r="3422" spans="1:10" x14ac:dyDescent="0.2">
      <c r="A3422" t="s">
        <v>8282</v>
      </c>
      <c r="B3422">
        <v>104.39946449999999</v>
      </c>
      <c r="C3422">
        <v>1.6051871170000001</v>
      </c>
      <c r="D3422">
        <v>0.49251757800000001</v>
      </c>
      <c r="E3422">
        <v>3.2591468579999998</v>
      </c>
      <c r="F3422">
        <v>1.1174780000000001E-3</v>
      </c>
      <c r="G3422">
        <v>8.2802580000000004E-3</v>
      </c>
      <c r="H3422" t="s">
        <v>8283</v>
      </c>
      <c r="I3422" t="s">
        <v>480</v>
      </c>
      <c r="J3422" t="s">
        <v>16502</v>
      </c>
    </row>
    <row r="3423" spans="1:10" x14ac:dyDescent="0.2">
      <c r="A3423" t="s">
        <v>8284</v>
      </c>
      <c r="B3423">
        <v>30.83694594</v>
      </c>
      <c r="C3423">
        <v>1.318238561</v>
      </c>
      <c r="D3423">
        <v>0.38048804600000002</v>
      </c>
      <c r="E3423">
        <v>3.4645991540000001</v>
      </c>
      <c r="F3423">
        <v>5.3102200000000003E-4</v>
      </c>
      <c r="G3423">
        <v>4.9916880000000002E-3</v>
      </c>
      <c r="H3423" t="s">
        <v>954</v>
      </c>
      <c r="I3423" t="s">
        <v>954</v>
      </c>
      <c r="J3423" t="s">
        <v>14312</v>
      </c>
    </row>
    <row r="3424" spans="1:10" x14ac:dyDescent="0.2">
      <c r="A3424" t="s">
        <v>8285</v>
      </c>
      <c r="B3424">
        <v>95.849522960000002</v>
      </c>
      <c r="C3424">
        <v>1.1585321580000001</v>
      </c>
      <c r="D3424">
        <v>0.29738650500000002</v>
      </c>
      <c r="E3424">
        <v>3.8957119379999998</v>
      </c>
      <c r="F3424" s="2">
        <v>9.7899999999999994E-5</v>
      </c>
      <c r="G3424">
        <v>1.6697999999999999E-3</v>
      </c>
      <c r="H3424" t="s">
        <v>8286</v>
      </c>
      <c r="I3424" t="s">
        <v>490</v>
      </c>
      <c r="J3424" t="s">
        <v>16503</v>
      </c>
    </row>
    <row r="3425" spans="1:10" x14ac:dyDescent="0.2">
      <c r="A3425" t="s">
        <v>8287</v>
      </c>
      <c r="B3425">
        <v>261.86134779999998</v>
      </c>
      <c r="C3425">
        <v>-0.68756202399999999</v>
      </c>
      <c r="D3425">
        <v>0.245229225</v>
      </c>
      <c r="E3425">
        <v>-2.8037523809999998</v>
      </c>
      <c r="F3425">
        <v>5.051168E-3</v>
      </c>
      <c r="G3425">
        <v>2.3834629E-2</v>
      </c>
      <c r="H3425" t="s">
        <v>954</v>
      </c>
      <c r="I3425" t="s">
        <v>954</v>
      </c>
      <c r="J3425" t="s">
        <v>14312</v>
      </c>
    </row>
    <row r="3426" spans="1:10" x14ac:dyDescent="0.2">
      <c r="A3426" t="s">
        <v>8288</v>
      </c>
      <c r="B3426">
        <v>361.22388110000003</v>
      </c>
      <c r="C3426">
        <v>-0.53871980799999997</v>
      </c>
      <c r="D3426">
        <v>0.16410609100000001</v>
      </c>
      <c r="E3426">
        <v>-3.2827532810000002</v>
      </c>
      <c r="F3426">
        <v>1.027986E-3</v>
      </c>
      <c r="G3426">
        <v>7.8123419999999999E-3</v>
      </c>
      <c r="H3426" t="s">
        <v>954</v>
      </c>
      <c r="I3426" t="s">
        <v>954</v>
      </c>
      <c r="J3426" t="s">
        <v>14312</v>
      </c>
    </row>
    <row r="3427" spans="1:10" x14ac:dyDescent="0.2">
      <c r="A3427" t="s">
        <v>1279</v>
      </c>
      <c r="B3427">
        <v>1869.9518189999999</v>
      </c>
      <c r="C3427">
        <v>-0.33983716200000003</v>
      </c>
      <c r="D3427">
        <v>7.9007104999999994E-2</v>
      </c>
      <c r="E3427">
        <v>-4.3013493739999999</v>
      </c>
      <c r="F3427" s="2">
        <v>1.7E-5</v>
      </c>
      <c r="G3427">
        <v>5.6510800000000004E-4</v>
      </c>
      <c r="H3427" t="s">
        <v>1280</v>
      </c>
      <c r="I3427" t="s">
        <v>815</v>
      </c>
      <c r="J3427" t="s">
        <v>16504</v>
      </c>
    </row>
    <row r="3428" spans="1:10" x14ac:dyDescent="0.2">
      <c r="A3428" t="s">
        <v>842</v>
      </c>
      <c r="B3428">
        <v>460.32705190000001</v>
      </c>
      <c r="C3428">
        <v>-0.47475592900000002</v>
      </c>
      <c r="D3428">
        <v>0.18455455600000001</v>
      </c>
      <c r="E3428">
        <v>-2.572442208</v>
      </c>
      <c r="F3428">
        <v>1.0098381E-2</v>
      </c>
      <c r="G3428">
        <v>3.9198050999999998E-2</v>
      </c>
      <c r="H3428" t="s">
        <v>843</v>
      </c>
      <c r="I3428" t="s">
        <v>480</v>
      </c>
      <c r="J3428" t="s">
        <v>16505</v>
      </c>
    </row>
    <row r="3429" spans="1:10" x14ac:dyDescent="0.2">
      <c r="A3429" t="s">
        <v>8289</v>
      </c>
      <c r="B3429">
        <v>7.4870394149999999</v>
      </c>
      <c r="C3429">
        <v>1.5537121519999999</v>
      </c>
      <c r="D3429">
        <v>0.56167338600000005</v>
      </c>
      <c r="E3429">
        <v>2.7662199969999999</v>
      </c>
      <c r="F3429">
        <v>5.671026E-3</v>
      </c>
      <c r="G3429">
        <v>2.5891154999999999E-2</v>
      </c>
      <c r="H3429" t="s">
        <v>954</v>
      </c>
      <c r="I3429" t="s">
        <v>954</v>
      </c>
      <c r="J3429" t="s">
        <v>14312</v>
      </c>
    </row>
    <row r="3430" spans="1:10" x14ac:dyDescent="0.2">
      <c r="A3430" t="s">
        <v>1825</v>
      </c>
      <c r="B3430">
        <v>920.4289569</v>
      </c>
      <c r="C3430">
        <v>-0.65217720999999995</v>
      </c>
      <c r="D3430">
        <v>0.15532652</v>
      </c>
      <c r="E3430">
        <v>-4.1987498910000003</v>
      </c>
      <c r="F3430" s="2">
        <v>2.6800000000000001E-5</v>
      </c>
      <c r="G3430">
        <v>7.3208400000000003E-4</v>
      </c>
      <c r="H3430" t="s">
        <v>1826</v>
      </c>
      <c r="I3430" t="s">
        <v>1581</v>
      </c>
      <c r="J3430" t="s">
        <v>16506</v>
      </c>
    </row>
    <row r="3431" spans="1:10" x14ac:dyDescent="0.2">
      <c r="A3431" t="s">
        <v>8290</v>
      </c>
      <c r="B3431">
        <v>895.64558109999996</v>
      </c>
      <c r="C3431">
        <v>-0.38852924</v>
      </c>
      <c r="D3431">
        <v>0.114537917</v>
      </c>
      <c r="E3431">
        <v>-3.3921451619999998</v>
      </c>
      <c r="F3431">
        <v>6.9347699999999996E-4</v>
      </c>
      <c r="G3431">
        <v>5.9744669999999998E-3</v>
      </c>
      <c r="H3431" t="s">
        <v>954</v>
      </c>
      <c r="I3431" t="s">
        <v>954</v>
      </c>
      <c r="J3431" t="s">
        <v>14312</v>
      </c>
    </row>
    <row r="3432" spans="1:10" x14ac:dyDescent="0.2">
      <c r="A3432" t="s">
        <v>8291</v>
      </c>
      <c r="B3432">
        <v>5552.8124079999998</v>
      </c>
      <c r="C3432">
        <v>-0.33436369700000002</v>
      </c>
      <c r="D3432">
        <v>8.0387411000000006E-2</v>
      </c>
      <c r="E3432">
        <v>-4.1594037269999999</v>
      </c>
      <c r="F3432" s="2">
        <v>3.1900000000000003E-5</v>
      </c>
      <c r="G3432">
        <v>8.1273900000000004E-4</v>
      </c>
      <c r="H3432" t="s">
        <v>8292</v>
      </c>
      <c r="I3432" t="s">
        <v>494</v>
      </c>
      <c r="J3432" t="s">
        <v>16507</v>
      </c>
    </row>
    <row r="3433" spans="1:10" x14ac:dyDescent="0.2">
      <c r="A3433" t="s">
        <v>8293</v>
      </c>
      <c r="B3433">
        <v>373.9279621</v>
      </c>
      <c r="C3433">
        <v>0.381409526</v>
      </c>
      <c r="D3433">
        <v>0.14321715300000001</v>
      </c>
      <c r="E3433">
        <v>2.663155336</v>
      </c>
      <c r="F3433">
        <v>7.7411670000000002E-3</v>
      </c>
      <c r="G3433">
        <v>3.2372773000000001E-2</v>
      </c>
      <c r="H3433" t="s">
        <v>954</v>
      </c>
      <c r="I3433" t="s">
        <v>954</v>
      </c>
      <c r="J3433" t="s">
        <v>14312</v>
      </c>
    </row>
    <row r="3434" spans="1:10" x14ac:dyDescent="0.2">
      <c r="A3434" t="s">
        <v>8294</v>
      </c>
      <c r="B3434">
        <v>3010.0990080000001</v>
      </c>
      <c r="C3434">
        <v>-0.26508541600000002</v>
      </c>
      <c r="D3434">
        <v>8.0530414999999994E-2</v>
      </c>
      <c r="E3434">
        <v>-3.2917428260000001</v>
      </c>
      <c r="F3434">
        <v>9.9568599999999997E-4</v>
      </c>
      <c r="G3434">
        <v>7.6560710000000004E-3</v>
      </c>
      <c r="H3434" t="s">
        <v>8295</v>
      </c>
      <c r="I3434" t="s">
        <v>480</v>
      </c>
      <c r="J3434" t="s">
        <v>16508</v>
      </c>
    </row>
    <row r="3435" spans="1:10" x14ac:dyDescent="0.2">
      <c r="A3435" t="s">
        <v>8296</v>
      </c>
      <c r="B3435">
        <v>40.29495953</v>
      </c>
      <c r="C3435">
        <v>-2.6448480879999998</v>
      </c>
      <c r="D3435">
        <v>0.71104687099999997</v>
      </c>
      <c r="E3435">
        <v>-3.7196536469999999</v>
      </c>
      <c r="F3435">
        <v>1.9949599999999999E-4</v>
      </c>
      <c r="G3435">
        <v>2.6203509999999999E-3</v>
      </c>
      <c r="H3435" t="s">
        <v>954</v>
      </c>
      <c r="I3435" t="s">
        <v>954</v>
      </c>
      <c r="J3435" t="s">
        <v>14312</v>
      </c>
    </row>
    <row r="3436" spans="1:10" x14ac:dyDescent="0.2">
      <c r="A3436" t="s">
        <v>8297</v>
      </c>
      <c r="B3436">
        <v>839.24799250000001</v>
      </c>
      <c r="C3436">
        <v>-0.37029204399999999</v>
      </c>
      <c r="D3436">
        <v>0.13917348800000001</v>
      </c>
      <c r="E3436">
        <v>-2.6606507330000002</v>
      </c>
      <c r="F3436">
        <v>7.798981E-3</v>
      </c>
      <c r="G3436">
        <v>3.2539441000000002E-2</v>
      </c>
      <c r="H3436" t="s">
        <v>8298</v>
      </c>
      <c r="I3436" t="s">
        <v>860</v>
      </c>
      <c r="J3436" t="s">
        <v>16509</v>
      </c>
    </row>
    <row r="3437" spans="1:10" x14ac:dyDescent="0.2">
      <c r="A3437" t="s">
        <v>8299</v>
      </c>
      <c r="B3437">
        <v>6735.5743409999995</v>
      </c>
      <c r="C3437">
        <v>-0.47704234699999998</v>
      </c>
      <c r="D3437">
        <v>0.109752168</v>
      </c>
      <c r="E3437">
        <v>-4.3465414490000001</v>
      </c>
      <c r="F3437" s="2">
        <v>1.38E-5</v>
      </c>
      <c r="G3437">
        <v>4.9542900000000003E-4</v>
      </c>
      <c r="H3437" t="s">
        <v>8300</v>
      </c>
      <c r="I3437" t="s">
        <v>8301</v>
      </c>
      <c r="J3437" t="s">
        <v>16510</v>
      </c>
    </row>
    <row r="3438" spans="1:10" x14ac:dyDescent="0.2">
      <c r="A3438" t="s">
        <v>8302</v>
      </c>
      <c r="B3438">
        <v>678.58354999999995</v>
      </c>
      <c r="C3438">
        <v>-0.43700033799999999</v>
      </c>
      <c r="D3438">
        <v>0.16405370599999999</v>
      </c>
      <c r="E3438">
        <v>-2.663763893</v>
      </c>
      <c r="F3438">
        <v>7.7271780000000003E-3</v>
      </c>
      <c r="G3438">
        <v>3.2330830999999997E-2</v>
      </c>
      <c r="H3438" t="s">
        <v>8303</v>
      </c>
      <c r="I3438" t="s">
        <v>480</v>
      </c>
      <c r="J3438" t="s">
        <v>16511</v>
      </c>
    </row>
    <row r="3439" spans="1:10" x14ac:dyDescent="0.2">
      <c r="A3439" t="s">
        <v>8304</v>
      </c>
      <c r="B3439">
        <v>412.3422511</v>
      </c>
      <c r="C3439">
        <v>-0.34456345300000002</v>
      </c>
      <c r="D3439">
        <v>0.13330125000000001</v>
      </c>
      <c r="E3439">
        <v>-2.5848478730000002</v>
      </c>
      <c r="F3439">
        <v>9.7421969999999993E-3</v>
      </c>
      <c r="G3439">
        <v>3.8204413999999999E-2</v>
      </c>
      <c r="H3439" t="s">
        <v>1132</v>
      </c>
      <c r="I3439" t="s">
        <v>497</v>
      </c>
      <c r="J3439" t="s">
        <v>16512</v>
      </c>
    </row>
    <row r="3440" spans="1:10" x14ac:dyDescent="0.2">
      <c r="A3440" t="s">
        <v>8305</v>
      </c>
      <c r="B3440">
        <v>855.62134500000002</v>
      </c>
      <c r="C3440">
        <v>-0.43131501100000003</v>
      </c>
      <c r="D3440">
        <v>0.12474734899999999</v>
      </c>
      <c r="E3440">
        <v>-3.457508416</v>
      </c>
      <c r="F3440">
        <v>5.4519499999999995E-4</v>
      </c>
      <c r="G3440">
        <v>5.075431E-3</v>
      </c>
      <c r="H3440" t="s">
        <v>8306</v>
      </c>
      <c r="I3440" t="s">
        <v>497</v>
      </c>
      <c r="J3440" t="s">
        <v>16513</v>
      </c>
    </row>
    <row r="3441" spans="1:10" x14ac:dyDescent="0.2">
      <c r="A3441" t="s">
        <v>8307</v>
      </c>
      <c r="B3441">
        <v>2010.1164690000001</v>
      </c>
      <c r="C3441">
        <v>-0.50943432399999999</v>
      </c>
      <c r="D3441">
        <v>0.15236955599999999</v>
      </c>
      <c r="E3441">
        <v>-3.3434128030000001</v>
      </c>
      <c r="F3441">
        <v>8.2754699999999998E-4</v>
      </c>
      <c r="G3441">
        <v>6.7266590000000003E-3</v>
      </c>
      <c r="H3441" t="s">
        <v>954</v>
      </c>
      <c r="I3441" t="s">
        <v>954</v>
      </c>
      <c r="J3441" t="s">
        <v>14312</v>
      </c>
    </row>
    <row r="3442" spans="1:10" x14ac:dyDescent="0.2">
      <c r="A3442" t="s">
        <v>8308</v>
      </c>
      <c r="B3442">
        <v>1926.486819</v>
      </c>
      <c r="C3442">
        <v>-0.385316357</v>
      </c>
      <c r="D3442">
        <v>0.10860976999999999</v>
      </c>
      <c r="E3442">
        <v>-3.547713608</v>
      </c>
      <c r="F3442">
        <v>3.8859099999999998E-4</v>
      </c>
      <c r="G3442">
        <v>4.0561130000000001E-3</v>
      </c>
      <c r="H3442" t="s">
        <v>8309</v>
      </c>
      <c r="I3442" t="s">
        <v>3341</v>
      </c>
      <c r="J3442" t="s">
        <v>16514</v>
      </c>
    </row>
    <row r="3443" spans="1:10" x14ac:dyDescent="0.2">
      <c r="A3443" t="s">
        <v>8310</v>
      </c>
      <c r="B3443">
        <v>319.73934059999999</v>
      </c>
      <c r="C3443">
        <v>-0.56567481600000002</v>
      </c>
      <c r="D3443">
        <v>0.14587546500000001</v>
      </c>
      <c r="E3443">
        <v>-3.87779271</v>
      </c>
      <c r="F3443">
        <v>1.05408E-4</v>
      </c>
      <c r="G3443">
        <v>1.733535E-3</v>
      </c>
      <c r="H3443" t="s">
        <v>954</v>
      </c>
      <c r="I3443" t="s">
        <v>954</v>
      </c>
      <c r="J3443" t="s">
        <v>14312</v>
      </c>
    </row>
    <row r="3444" spans="1:10" x14ac:dyDescent="0.2">
      <c r="A3444" t="s">
        <v>8311</v>
      </c>
      <c r="B3444">
        <v>3112.545959</v>
      </c>
      <c r="C3444">
        <v>-0.39853008099999998</v>
      </c>
      <c r="D3444">
        <v>9.6250301999999996E-2</v>
      </c>
      <c r="E3444">
        <v>-4.1405592709999999</v>
      </c>
      <c r="F3444" s="2">
        <v>3.4600000000000001E-5</v>
      </c>
      <c r="G3444">
        <v>8.5898300000000001E-4</v>
      </c>
      <c r="H3444" t="s">
        <v>1889</v>
      </c>
      <c r="I3444" t="s">
        <v>3772</v>
      </c>
      <c r="J3444" t="s">
        <v>16515</v>
      </c>
    </row>
    <row r="3445" spans="1:10" x14ac:dyDescent="0.2">
      <c r="A3445" t="s">
        <v>8312</v>
      </c>
      <c r="B3445">
        <v>139.18167080000001</v>
      </c>
      <c r="C3445">
        <v>1.295527571</v>
      </c>
      <c r="D3445">
        <v>0.43227830099999998</v>
      </c>
      <c r="E3445">
        <v>2.996975714</v>
      </c>
      <c r="F3445">
        <v>2.7267239999999998E-3</v>
      </c>
      <c r="G3445">
        <v>1.5389358000000001E-2</v>
      </c>
      <c r="H3445" t="s">
        <v>8313</v>
      </c>
      <c r="I3445" t="s">
        <v>480</v>
      </c>
      <c r="J3445" t="s">
        <v>16516</v>
      </c>
    </row>
    <row r="3446" spans="1:10" x14ac:dyDescent="0.2">
      <c r="A3446" t="s">
        <v>8314</v>
      </c>
      <c r="B3446">
        <v>1541.7996700000001</v>
      </c>
      <c r="C3446">
        <v>-0.59120768000000001</v>
      </c>
      <c r="D3446">
        <v>0.181009847</v>
      </c>
      <c r="E3446">
        <v>-3.2661630869999998</v>
      </c>
      <c r="F3446">
        <v>1.0901540000000001E-3</v>
      </c>
      <c r="G3446">
        <v>8.1479199999999995E-3</v>
      </c>
      <c r="H3446" t="s">
        <v>8309</v>
      </c>
      <c r="I3446" t="s">
        <v>490</v>
      </c>
      <c r="J3446" t="s">
        <v>16517</v>
      </c>
    </row>
    <row r="3447" spans="1:10" x14ac:dyDescent="0.2">
      <c r="A3447" t="s">
        <v>8315</v>
      </c>
      <c r="B3447">
        <v>398.29159620000001</v>
      </c>
      <c r="C3447">
        <v>-0.67215088599999995</v>
      </c>
      <c r="D3447">
        <v>0.198685045</v>
      </c>
      <c r="E3447">
        <v>-3.3829968770000001</v>
      </c>
      <c r="F3447">
        <v>7.1699399999999999E-4</v>
      </c>
      <c r="G3447">
        <v>6.1231100000000002E-3</v>
      </c>
      <c r="H3447" t="s">
        <v>954</v>
      </c>
      <c r="I3447" t="s">
        <v>954</v>
      </c>
      <c r="J3447" t="s">
        <v>14312</v>
      </c>
    </row>
    <row r="3448" spans="1:10" x14ac:dyDescent="0.2">
      <c r="A3448" t="s">
        <v>8316</v>
      </c>
      <c r="B3448">
        <v>819.38464250000004</v>
      </c>
      <c r="C3448">
        <v>-0.49846864099999999</v>
      </c>
      <c r="D3448">
        <v>0.13839054000000001</v>
      </c>
      <c r="E3448">
        <v>-3.6018982429999999</v>
      </c>
      <c r="F3448">
        <v>3.1590200000000001E-4</v>
      </c>
      <c r="G3448">
        <v>3.5378940000000002E-3</v>
      </c>
      <c r="H3448" t="s">
        <v>954</v>
      </c>
      <c r="I3448" t="s">
        <v>954</v>
      </c>
      <c r="J3448" t="s">
        <v>14312</v>
      </c>
    </row>
    <row r="3449" spans="1:10" x14ac:dyDescent="0.2">
      <c r="A3449" t="s">
        <v>8317</v>
      </c>
      <c r="B3449">
        <v>12.95302689</v>
      </c>
      <c r="C3449">
        <v>2.9827132079999998</v>
      </c>
      <c r="D3449">
        <v>0.70036273599999999</v>
      </c>
      <c r="E3449">
        <v>4.2588119769999997</v>
      </c>
      <c r="F3449" s="2">
        <v>2.0599999999999999E-5</v>
      </c>
      <c r="G3449">
        <v>6.2955699999999999E-4</v>
      </c>
      <c r="H3449" t="s">
        <v>954</v>
      </c>
      <c r="I3449" t="s">
        <v>954</v>
      </c>
      <c r="J3449" t="s">
        <v>14312</v>
      </c>
    </row>
    <row r="3450" spans="1:10" x14ac:dyDescent="0.2">
      <c r="A3450" t="s">
        <v>8318</v>
      </c>
      <c r="B3450">
        <v>538.9219799</v>
      </c>
      <c r="C3450">
        <v>0.86670299699999998</v>
      </c>
      <c r="D3450">
        <v>0.27775810000000001</v>
      </c>
      <c r="E3450">
        <v>3.1203518350000001</v>
      </c>
      <c r="F3450">
        <v>1.8063510000000001E-3</v>
      </c>
      <c r="G3450">
        <v>1.1459834E-2</v>
      </c>
      <c r="H3450" t="s">
        <v>954</v>
      </c>
      <c r="I3450" t="s">
        <v>954</v>
      </c>
      <c r="J3450" t="s">
        <v>14312</v>
      </c>
    </row>
    <row r="3451" spans="1:10" x14ac:dyDescent="0.2">
      <c r="A3451" t="s">
        <v>8319</v>
      </c>
      <c r="B3451">
        <v>2058.4876399999998</v>
      </c>
      <c r="C3451">
        <v>-0.67368190500000003</v>
      </c>
      <c r="D3451">
        <v>0.14245307500000001</v>
      </c>
      <c r="E3451">
        <v>-4.7291496139999998</v>
      </c>
      <c r="F3451" s="2">
        <v>2.2500000000000001E-6</v>
      </c>
      <c r="G3451">
        <v>1.5617499999999999E-4</v>
      </c>
      <c r="H3451" t="s">
        <v>8320</v>
      </c>
      <c r="I3451" t="s">
        <v>480</v>
      </c>
      <c r="J3451" t="s">
        <v>16518</v>
      </c>
    </row>
    <row r="3452" spans="1:10" x14ac:dyDescent="0.2">
      <c r="A3452" t="s">
        <v>8321</v>
      </c>
      <c r="B3452">
        <v>2711.913192</v>
      </c>
      <c r="C3452">
        <v>-0.60420841300000006</v>
      </c>
      <c r="D3452">
        <v>0.17465233399999999</v>
      </c>
      <c r="E3452">
        <v>-3.459492359</v>
      </c>
      <c r="F3452">
        <v>5.4119499999999996E-4</v>
      </c>
      <c r="G3452">
        <v>5.0507140000000004E-3</v>
      </c>
      <c r="H3452" t="s">
        <v>954</v>
      </c>
      <c r="I3452" t="s">
        <v>954</v>
      </c>
      <c r="J3452" t="s">
        <v>14312</v>
      </c>
    </row>
    <row r="3453" spans="1:10" x14ac:dyDescent="0.2">
      <c r="A3453" t="s">
        <v>8322</v>
      </c>
      <c r="B3453">
        <v>296.68452189999999</v>
      </c>
      <c r="C3453">
        <v>1.1069943739999999</v>
      </c>
      <c r="D3453">
        <v>0.37935661300000001</v>
      </c>
      <c r="E3453">
        <v>2.9180837629999998</v>
      </c>
      <c r="F3453">
        <v>3.521897E-3</v>
      </c>
      <c r="G3453">
        <v>1.8416818000000001E-2</v>
      </c>
      <c r="H3453" t="s">
        <v>8323</v>
      </c>
      <c r="I3453" t="s">
        <v>497</v>
      </c>
      <c r="J3453" t="s">
        <v>16519</v>
      </c>
    </row>
    <row r="3454" spans="1:10" x14ac:dyDescent="0.2">
      <c r="A3454" t="s">
        <v>8324</v>
      </c>
      <c r="B3454">
        <v>9949.6463590000003</v>
      </c>
      <c r="C3454">
        <v>-0.355625672</v>
      </c>
      <c r="D3454">
        <v>0.117888704</v>
      </c>
      <c r="E3454">
        <v>-3.0166221179999999</v>
      </c>
      <c r="F3454">
        <v>2.5560819999999999E-3</v>
      </c>
      <c r="G3454">
        <v>1.4678803000000001E-2</v>
      </c>
      <c r="H3454" t="s">
        <v>8325</v>
      </c>
      <c r="I3454" t="s">
        <v>490</v>
      </c>
      <c r="J3454" t="s">
        <v>16520</v>
      </c>
    </row>
    <row r="3455" spans="1:10" x14ac:dyDescent="0.2">
      <c r="A3455" t="s">
        <v>8326</v>
      </c>
      <c r="B3455">
        <v>9.6947612220000003</v>
      </c>
      <c r="C3455">
        <v>2.320861941</v>
      </c>
      <c r="D3455">
        <v>0.62478692499999999</v>
      </c>
      <c r="E3455">
        <v>3.7146455029999998</v>
      </c>
      <c r="F3455">
        <v>2.03489E-4</v>
      </c>
      <c r="G3455">
        <v>2.6454529999999999E-3</v>
      </c>
      <c r="H3455" t="s">
        <v>954</v>
      </c>
      <c r="I3455" t="s">
        <v>954</v>
      </c>
      <c r="J3455" t="s">
        <v>14312</v>
      </c>
    </row>
    <row r="3456" spans="1:10" x14ac:dyDescent="0.2">
      <c r="A3456" t="s">
        <v>8327</v>
      </c>
      <c r="B3456">
        <v>54.617851860000002</v>
      </c>
      <c r="C3456">
        <v>1.0270363119999999</v>
      </c>
      <c r="D3456">
        <v>0.36678877300000001</v>
      </c>
      <c r="E3456">
        <v>2.8000756490000001</v>
      </c>
      <c r="F3456">
        <v>5.1090629999999996E-3</v>
      </c>
      <c r="G3456">
        <v>2.4032587000000001E-2</v>
      </c>
      <c r="H3456" s="5">
        <v>44449</v>
      </c>
      <c r="I3456" t="s">
        <v>494</v>
      </c>
      <c r="J3456" t="s">
        <v>16521</v>
      </c>
    </row>
    <row r="3457" spans="1:10" x14ac:dyDescent="0.2">
      <c r="A3457" t="s">
        <v>8328</v>
      </c>
      <c r="B3457">
        <v>220.4989942</v>
      </c>
      <c r="C3457">
        <v>-0.38520626699999999</v>
      </c>
      <c r="D3457">
        <v>0.136534828</v>
      </c>
      <c r="E3457">
        <v>-2.8213040870000001</v>
      </c>
      <c r="F3457">
        <v>4.7828840000000003E-3</v>
      </c>
      <c r="G3457">
        <v>2.2951309E-2</v>
      </c>
      <c r="H3457" t="s">
        <v>954</v>
      </c>
      <c r="I3457" t="s">
        <v>954</v>
      </c>
      <c r="J3457" t="s">
        <v>14312</v>
      </c>
    </row>
    <row r="3458" spans="1:10" x14ac:dyDescent="0.2">
      <c r="A3458" t="s">
        <v>8329</v>
      </c>
      <c r="B3458">
        <v>1352.7379450000001</v>
      </c>
      <c r="C3458">
        <v>-1.062387663</v>
      </c>
      <c r="D3458">
        <v>0.38309745099999998</v>
      </c>
      <c r="E3458">
        <v>-2.7731525229999998</v>
      </c>
      <c r="F3458">
        <v>5.5516089999999999E-3</v>
      </c>
      <c r="G3458">
        <v>2.5481075999999998E-2</v>
      </c>
      <c r="H3458" t="s">
        <v>8330</v>
      </c>
      <c r="I3458" t="s">
        <v>846</v>
      </c>
      <c r="J3458" t="s">
        <v>16522</v>
      </c>
    </row>
    <row r="3459" spans="1:10" x14ac:dyDescent="0.2">
      <c r="A3459" t="s">
        <v>8331</v>
      </c>
      <c r="B3459">
        <v>395.67603600000001</v>
      </c>
      <c r="C3459">
        <v>0.42216246800000001</v>
      </c>
      <c r="D3459">
        <v>0.16263045700000001</v>
      </c>
      <c r="E3459">
        <v>2.595838906</v>
      </c>
      <c r="F3459">
        <v>9.4360290000000003E-3</v>
      </c>
      <c r="G3459">
        <v>3.7371661E-2</v>
      </c>
      <c r="H3459" t="s">
        <v>8332</v>
      </c>
      <c r="I3459" t="s">
        <v>538</v>
      </c>
      <c r="J3459" t="s">
        <v>16523</v>
      </c>
    </row>
    <row r="3460" spans="1:10" x14ac:dyDescent="0.2">
      <c r="A3460" t="s">
        <v>8333</v>
      </c>
      <c r="B3460">
        <v>60.730015710000004</v>
      </c>
      <c r="C3460">
        <v>1.445439393</v>
      </c>
      <c r="D3460">
        <v>0.45802931699999999</v>
      </c>
      <c r="E3460">
        <v>3.1557792070000001</v>
      </c>
      <c r="F3460">
        <v>1.6007E-3</v>
      </c>
      <c r="G3460">
        <v>1.0551415E-2</v>
      </c>
      <c r="H3460" t="s">
        <v>8334</v>
      </c>
      <c r="I3460" t="s">
        <v>538</v>
      </c>
      <c r="J3460" t="s">
        <v>16524</v>
      </c>
    </row>
    <row r="3461" spans="1:10" x14ac:dyDescent="0.2">
      <c r="A3461" t="s">
        <v>8335</v>
      </c>
      <c r="B3461">
        <v>540.74779980000005</v>
      </c>
      <c r="C3461">
        <v>-0.43325984200000001</v>
      </c>
      <c r="D3461">
        <v>0.118229351</v>
      </c>
      <c r="E3461">
        <v>-3.6645709270000002</v>
      </c>
      <c r="F3461">
        <v>2.4775399999999999E-4</v>
      </c>
      <c r="G3461">
        <v>3.03134E-3</v>
      </c>
      <c r="H3461" t="s">
        <v>954</v>
      </c>
      <c r="I3461" t="s">
        <v>954</v>
      </c>
      <c r="J3461" t="s">
        <v>14312</v>
      </c>
    </row>
    <row r="3462" spans="1:10" x14ac:dyDescent="0.2">
      <c r="A3462" t="s">
        <v>2213</v>
      </c>
      <c r="B3462">
        <v>411.3158952</v>
      </c>
      <c r="C3462">
        <v>-0.80344095100000001</v>
      </c>
      <c r="D3462">
        <v>0.20181680499999999</v>
      </c>
      <c r="E3462">
        <v>-3.9810408690000001</v>
      </c>
      <c r="F3462" s="2">
        <v>6.86E-5</v>
      </c>
      <c r="G3462">
        <v>1.3367229999999999E-3</v>
      </c>
      <c r="H3462" t="s">
        <v>2214</v>
      </c>
      <c r="I3462" t="s">
        <v>490</v>
      </c>
      <c r="J3462" t="s">
        <v>16525</v>
      </c>
    </row>
    <row r="3463" spans="1:10" x14ac:dyDescent="0.2">
      <c r="A3463" t="s">
        <v>8336</v>
      </c>
      <c r="B3463">
        <v>195.04453040000001</v>
      </c>
      <c r="C3463">
        <v>0.98965700000000001</v>
      </c>
      <c r="D3463">
        <v>0.25915916</v>
      </c>
      <c r="E3463">
        <v>3.8187228200000001</v>
      </c>
      <c r="F3463">
        <v>1.34144E-4</v>
      </c>
      <c r="G3463">
        <v>2.0057780000000002E-3</v>
      </c>
      <c r="H3463" t="s">
        <v>8068</v>
      </c>
      <c r="I3463" t="s">
        <v>490</v>
      </c>
      <c r="J3463" t="s">
        <v>16526</v>
      </c>
    </row>
    <row r="3464" spans="1:10" x14ac:dyDescent="0.2">
      <c r="A3464" t="s">
        <v>844</v>
      </c>
      <c r="B3464">
        <v>222.84536</v>
      </c>
      <c r="C3464">
        <v>1.7028806430000001</v>
      </c>
      <c r="D3464">
        <v>0.30067966899999998</v>
      </c>
      <c r="E3464">
        <v>5.6634379319999999</v>
      </c>
      <c r="F3464" s="2">
        <v>1.48E-8</v>
      </c>
      <c r="G3464" s="2">
        <v>5.4999999999999999E-6</v>
      </c>
      <c r="H3464" t="s">
        <v>845</v>
      </c>
      <c r="I3464" t="s">
        <v>846</v>
      </c>
      <c r="J3464" t="s">
        <v>16527</v>
      </c>
    </row>
    <row r="3465" spans="1:10" x14ac:dyDescent="0.2">
      <c r="A3465" t="s">
        <v>8337</v>
      </c>
      <c r="B3465">
        <v>123.6968578</v>
      </c>
      <c r="C3465">
        <v>-0.97521913599999999</v>
      </c>
      <c r="D3465">
        <v>0.256193114</v>
      </c>
      <c r="E3465">
        <v>-3.8065782480000001</v>
      </c>
      <c r="F3465">
        <v>1.40903E-4</v>
      </c>
      <c r="G3465">
        <v>2.0697269999999999E-3</v>
      </c>
      <c r="H3465" t="s">
        <v>3156</v>
      </c>
      <c r="I3465" t="s">
        <v>815</v>
      </c>
      <c r="J3465" t="s">
        <v>16528</v>
      </c>
    </row>
    <row r="3466" spans="1:10" x14ac:dyDescent="0.2">
      <c r="A3466" t="s">
        <v>8338</v>
      </c>
      <c r="B3466">
        <v>39.601016559999998</v>
      </c>
      <c r="C3466">
        <v>1.832040753</v>
      </c>
      <c r="D3466">
        <v>0.50032343300000004</v>
      </c>
      <c r="E3466">
        <v>3.661712868</v>
      </c>
      <c r="F3466">
        <v>2.5053500000000003E-4</v>
      </c>
      <c r="G3466">
        <v>3.0435900000000001E-3</v>
      </c>
      <c r="H3466" t="s">
        <v>954</v>
      </c>
      <c r="I3466" t="s">
        <v>954</v>
      </c>
      <c r="J3466" t="s">
        <v>14312</v>
      </c>
    </row>
    <row r="3467" spans="1:10" x14ac:dyDescent="0.2">
      <c r="A3467" t="s">
        <v>8339</v>
      </c>
      <c r="B3467">
        <v>80.663573470000003</v>
      </c>
      <c r="C3467">
        <v>0.48408156200000002</v>
      </c>
      <c r="D3467">
        <v>0.18945502</v>
      </c>
      <c r="E3467">
        <v>2.555126601</v>
      </c>
      <c r="F3467">
        <v>1.0614917999999999E-2</v>
      </c>
      <c r="G3467">
        <v>4.0705771000000002E-2</v>
      </c>
      <c r="H3467" t="s">
        <v>8340</v>
      </c>
      <c r="I3467" t="s">
        <v>480</v>
      </c>
      <c r="J3467" t="s">
        <v>16529</v>
      </c>
    </row>
    <row r="3468" spans="1:10" x14ac:dyDescent="0.2">
      <c r="A3468" t="s">
        <v>8341</v>
      </c>
      <c r="B3468">
        <v>39.458501140000003</v>
      </c>
      <c r="C3468">
        <v>1.930684893</v>
      </c>
      <c r="D3468">
        <v>0.47796084500000002</v>
      </c>
      <c r="E3468">
        <v>4.0394206170000002</v>
      </c>
      <c r="F3468" s="2">
        <v>5.3600000000000002E-5</v>
      </c>
      <c r="G3468">
        <v>1.131441E-3</v>
      </c>
      <c r="H3468" t="s">
        <v>954</v>
      </c>
      <c r="I3468" t="s">
        <v>954</v>
      </c>
      <c r="J3468" t="s">
        <v>14312</v>
      </c>
    </row>
    <row r="3469" spans="1:10" x14ac:dyDescent="0.2">
      <c r="A3469" t="s">
        <v>8342</v>
      </c>
      <c r="B3469">
        <v>284.41631489999997</v>
      </c>
      <c r="C3469">
        <v>-0.55124930299999997</v>
      </c>
      <c r="D3469">
        <v>0.14954121000000001</v>
      </c>
      <c r="E3469">
        <v>-3.686270183</v>
      </c>
      <c r="F3469">
        <v>2.2756499999999999E-4</v>
      </c>
      <c r="G3469">
        <v>2.8649539999999999E-3</v>
      </c>
      <c r="H3469" t="s">
        <v>8343</v>
      </c>
      <c r="I3469" t="s">
        <v>494</v>
      </c>
      <c r="J3469" t="s">
        <v>16530</v>
      </c>
    </row>
    <row r="3470" spans="1:10" x14ac:dyDescent="0.2">
      <c r="A3470" t="s">
        <v>8344</v>
      </c>
      <c r="B3470">
        <v>90.400317709999996</v>
      </c>
      <c r="C3470">
        <v>1.2192315499999999</v>
      </c>
      <c r="D3470">
        <v>0.386084133</v>
      </c>
      <c r="E3470">
        <v>3.157942647</v>
      </c>
      <c r="F3470">
        <v>1.588868E-3</v>
      </c>
      <c r="G3470">
        <v>1.0499015E-2</v>
      </c>
      <c r="H3470" t="s">
        <v>8345</v>
      </c>
      <c r="I3470" t="s">
        <v>837</v>
      </c>
      <c r="J3470" t="s">
        <v>16531</v>
      </c>
    </row>
    <row r="3471" spans="1:10" x14ac:dyDescent="0.2">
      <c r="A3471" t="s">
        <v>8346</v>
      </c>
      <c r="B3471">
        <v>2236.02783</v>
      </c>
      <c r="C3471">
        <v>0.84495195999999995</v>
      </c>
      <c r="D3471">
        <v>0.279648599</v>
      </c>
      <c r="E3471">
        <v>3.0214775380000001</v>
      </c>
      <c r="F3471">
        <v>2.515443E-3</v>
      </c>
      <c r="G3471">
        <v>1.4516146000000001E-2</v>
      </c>
      <c r="H3471" t="s">
        <v>8347</v>
      </c>
      <c r="I3471" t="s">
        <v>490</v>
      </c>
      <c r="J3471" t="s">
        <v>16532</v>
      </c>
    </row>
    <row r="3472" spans="1:10" x14ac:dyDescent="0.2">
      <c r="A3472" t="s">
        <v>8348</v>
      </c>
      <c r="B3472">
        <v>1035.5033189999999</v>
      </c>
      <c r="C3472">
        <v>-0.56938461799999995</v>
      </c>
      <c r="D3472">
        <v>0.17573960699999999</v>
      </c>
      <c r="E3472">
        <v>-3.2399333760000002</v>
      </c>
      <c r="F3472">
        <v>1.1955760000000001E-3</v>
      </c>
      <c r="G3472">
        <v>8.6523680000000006E-3</v>
      </c>
      <c r="H3472" t="s">
        <v>954</v>
      </c>
      <c r="I3472" t="s">
        <v>954</v>
      </c>
      <c r="J3472" t="s">
        <v>14312</v>
      </c>
    </row>
    <row r="3473" spans="1:10" x14ac:dyDescent="0.2">
      <c r="A3473" t="s">
        <v>8349</v>
      </c>
      <c r="B3473">
        <v>730.30372260000001</v>
      </c>
      <c r="C3473">
        <v>0.898158766</v>
      </c>
      <c r="D3473">
        <v>0.298888388</v>
      </c>
      <c r="E3473">
        <v>3.0049971910000002</v>
      </c>
      <c r="F3473">
        <v>2.6558329999999998E-3</v>
      </c>
      <c r="G3473">
        <v>1.5081740999999999E-2</v>
      </c>
      <c r="H3473" t="s">
        <v>8350</v>
      </c>
      <c r="I3473" t="s">
        <v>490</v>
      </c>
      <c r="J3473" t="s">
        <v>16533</v>
      </c>
    </row>
    <row r="3474" spans="1:10" x14ac:dyDescent="0.2">
      <c r="A3474" t="s">
        <v>8351</v>
      </c>
      <c r="B3474">
        <v>754.28308140000001</v>
      </c>
      <c r="C3474">
        <v>-0.55944853299999997</v>
      </c>
      <c r="D3474">
        <v>0.15146362199999999</v>
      </c>
      <c r="E3474">
        <v>-3.693616488</v>
      </c>
      <c r="F3474">
        <v>2.2108699999999999E-4</v>
      </c>
      <c r="G3474">
        <v>2.8045710000000001E-3</v>
      </c>
      <c r="H3474" t="s">
        <v>8352</v>
      </c>
      <c r="I3474" t="s">
        <v>497</v>
      </c>
      <c r="J3474" t="s">
        <v>16534</v>
      </c>
    </row>
    <row r="3475" spans="1:10" x14ac:dyDescent="0.2">
      <c r="A3475" t="s">
        <v>8353</v>
      </c>
      <c r="B3475">
        <v>117.43708150000001</v>
      </c>
      <c r="C3475">
        <v>-0.78021824299999998</v>
      </c>
      <c r="D3475">
        <v>0.23529666900000001</v>
      </c>
      <c r="E3475">
        <v>-3.315891573</v>
      </c>
      <c r="F3475">
        <v>9.1351300000000002E-4</v>
      </c>
      <c r="G3475">
        <v>7.202852E-3</v>
      </c>
      <c r="H3475" t="s">
        <v>954</v>
      </c>
      <c r="I3475" t="s">
        <v>954</v>
      </c>
      <c r="J3475" t="s">
        <v>14312</v>
      </c>
    </row>
    <row r="3476" spans="1:10" x14ac:dyDescent="0.2">
      <c r="A3476" t="s">
        <v>8354</v>
      </c>
      <c r="B3476">
        <v>297.62208579999998</v>
      </c>
      <c r="C3476">
        <v>-0.42183323299999997</v>
      </c>
      <c r="D3476">
        <v>0.119708518</v>
      </c>
      <c r="E3476">
        <v>-3.523836389</v>
      </c>
      <c r="F3476">
        <v>4.2534700000000002E-4</v>
      </c>
      <c r="G3476">
        <v>4.3363280000000004E-3</v>
      </c>
      <c r="H3476" t="s">
        <v>8355</v>
      </c>
      <c r="I3476" t="s">
        <v>497</v>
      </c>
      <c r="J3476" t="s">
        <v>16535</v>
      </c>
    </row>
    <row r="3477" spans="1:10" x14ac:dyDescent="0.2">
      <c r="A3477" t="s">
        <v>8356</v>
      </c>
      <c r="B3477">
        <v>63.998007370000003</v>
      </c>
      <c r="C3477">
        <v>0.93864220700000001</v>
      </c>
      <c r="D3477">
        <v>0.35090305100000002</v>
      </c>
      <c r="E3477">
        <v>2.6749331619999999</v>
      </c>
      <c r="F3477">
        <v>7.4744149999999999E-3</v>
      </c>
      <c r="G3477">
        <v>3.1548643000000001E-2</v>
      </c>
      <c r="H3477" t="s">
        <v>954</v>
      </c>
      <c r="I3477" t="s">
        <v>954</v>
      </c>
      <c r="J3477" t="s">
        <v>14312</v>
      </c>
    </row>
    <row r="3478" spans="1:10" x14ac:dyDescent="0.2">
      <c r="A3478" t="s">
        <v>8357</v>
      </c>
      <c r="B3478">
        <v>4847.1198709999999</v>
      </c>
      <c r="C3478">
        <v>-0.64372067600000005</v>
      </c>
      <c r="D3478">
        <v>0.22617305800000001</v>
      </c>
      <c r="E3478">
        <v>-2.8461421630000001</v>
      </c>
      <c r="F3478">
        <v>4.4252429999999997E-3</v>
      </c>
      <c r="G3478">
        <v>2.1667537000000001E-2</v>
      </c>
      <c r="H3478" t="s">
        <v>915</v>
      </c>
      <c r="I3478" t="s">
        <v>916</v>
      </c>
      <c r="J3478" t="s">
        <v>16536</v>
      </c>
    </row>
    <row r="3479" spans="1:10" x14ac:dyDescent="0.2">
      <c r="A3479" t="s">
        <v>8358</v>
      </c>
      <c r="B3479">
        <v>904.22517749999997</v>
      </c>
      <c r="C3479">
        <v>-0.72693891099999997</v>
      </c>
      <c r="D3479">
        <v>0.26204574200000003</v>
      </c>
      <c r="E3479">
        <v>-2.774091673</v>
      </c>
      <c r="F3479">
        <v>5.535608E-3</v>
      </c>
      <c r="G3479">
        <v>2.5433872999999999E-2</v>
      </c>
      <c r="H3479" t="s">
        <v>915</v>
      </c>
      <c r="I3479" t="s">
        <v>760</v>
      </c>
      <c r="J3479" t="s">
        <v>16537</v>
      </c>
    </row>
    <row r="3480" spans="1:10" x14ac:dyDescent="0.2">
      <c r="A3480" t="s">
        <v>8359</v>
      </c>
      <c r="B3480">
        <v>819.20374849999996</v>
      </c>
      <c r="C3480">
        <v>-0.38565084399999999</v>
      </c>
      <c r="D3480">
        <v>0.11784227799999999</v>
      </c>
      <c r="E3480">
        <v>-3.2726017289999998</v>
      </c>
      <c r="F3480">
        <v>1.0656249999999999E-3</v>
      </c>
      <c r="G3480">
        <v>8.0343319999999999E-3</v>
      </c>
      <c r="H3480" t="s">
        <v>954</v>
      </c>
      <c r="I3480" t="s">
        <v>954</v>
      </c>
      <c r="J3480" t="s">
        <v>14312</v>
      </c>
    </row>
    <row r="3481" spans="1:10" x14ac:dyDescent="0.2">
      <c r="A3481" t="s">
        <v>8360</v>
      </c>
      <c r="B3481">
        <v>208.66323940000001</v>
      </c>
      <c r="C3481">
        <v>0.84746817100000005</v>
      </c>
      <c r="D3481">
        <v>0.32069541899999998</v>
      </c>
      <c r="E3481">
        <v>2.642595187</v>
      </c>
      <c r="F3481">
        <v>8.2273339999999993E-3</v>
      </c>
      <c r="G3481">
        <v>3.3839965E-2</v>
      </c>
      <c r="H3481" t="s">
        <v>8361</v>
      </c>
      <c r="I3481" t="s">
        <v>497</v>
      </c>
      <c r="J3481" t="s">
        <v>16538</v>
      </c>
    </row>
    <row r="3482" spans="1:10" x14ac:dyDescent="0.2">
      <c r="A3482" t="s">
        <v>8362</v>
      </c>
      <c r="B3482">
        <v>43.65364838</v>
      </c>
      <c r="C3482">
        <v>1.800866576</v>
      </c>
      <c r="D3482">
        <v>0.49194051300000002</v>
      </c>
      <c r="E3482">
        <v>3.660740536</v>
      </c>
      <c r="F3482">
        <v>2.51487E-4</v>
      </c>
      <c r="G3482">
        <v>3.050999E-3</v>
      </c>
      <c r="H3482" t="s">
        <v>8363</v>
      </c>
      <c r="I3482" t="s">
        <v>490</v>
      </c>
      <c r="J3482" t="s">
        <v>16539</v>
      </c>
    </row>
    <row r="3483" spans="1:10" x14ac:dyDescent="0.2">
      <c r="A3483" t="s">
        <v>1686</v>
      </c>
      <c r="B3483">
        <v>303.82507329999999</v>
      </c>
      <c r="C3483">
        <v>0.91176212700000003</v>
      </c>
      <c r="D3483">
        <v>0.34425724299999999</v>
      </c>
      <c r="E3483">
        <v>2.6484907569999998</v>
      </c>
      <c r="F3483">
        <v>8.0852059999999993E-3</v>
      </c>
      <c r="G3483">
        <v>3.3446086E-2</v>
      </c>
      <c r="H3483" t="s">
        <v>1687</v>
      </c>
      <c r="I3483" t="s">
        <v>1688</v>
      </c>
      <c r="J3483" t="s">
        <v>16540</v>
      </c>
    </row>
    <row r="3484" spans="1:10" x14ac:dyDescent="0.2">
      <c r="A3484" t="s">
        <v>8364</v>
      </c>
      <c r="B3484">
        <v>339.19712240000001</v>
      </c>
      <c r="C3484">
        <v>1.3266231850000001</v>
      </c>
      <c r="D3484">
        <v>0.34166687200000001</v>
      </c>
      <c r="E3484">
        <v>3.8827972270000002</v>
      </c>
      <c r="F3484">
        <v>1.03262E-4</v>
      </c>
      <c r="G3484">
        <v>1.713687E-3</v>
      </c>
      <c r="H3484" t="s">
        <v>8365</v>
      </c>
      <c r="I3484" t="s">
        <v>490</v>
      </c>
      <c r="J3484" t="s">
        <v>16541</v>
      </c>
    </row>
    <row r="3485" spans="1:10" x14ac:dyDescent="0.2">
      <c r="A3485" t="s">
        <v>8366</v>
      </c>
      <c r="B3485">
        <v>69.323288899999994</v>
      </c>
      <c r="C3485">
        <v>1.61616779</v>
      </c>
      <c r="D3485">
        <v>0.37678147499999998</v>
      </c>
      <c r="E3485">
        <v>4.2894035309999996</v>
      </c>
      <c r="F3485" s="2">
        <v>1.7900000000000001E-5</v>
      </c>
      <c r="G3485">
        <v>5.83835E-4</v>
      </c>
      <c r="H3485" t="s">
        <v>954</v>
      </c>
      <c r="I3485" t="s">
        <v>954</v>
      </c>
      <c r="J3485" t="s">
        <v>14312</v>
      </c>
    </row>
    <row r="3486" spans="1:10" x14ac:dyDescent="0.2">
      <c r="A3486" t="s">
        <v>8367</v>
      </c>
      <c r="B3486">
        <v>2701.6353650000001</v>
      </c>
      <c r="C3486">
        <v>-0.35269913800000002</v>
      </c>
      <c r="D3486">
        <v>0.14046240700000001</v>
      </c>
      <c r="E3486">
        <v>-2.5109859980000002</v>
      </c>
      <c r="F3486">
        <v>1.2039447E-2</v>
      </c>
      <c r="G3486">
        <v>4.4506166999999999E-2</v>
      </c>
      <c r="H3486" t="s">
        <v>8368</v>
      </c>
      <c r="I3486" t="s">
        <v>4352</v>
      </c>
      <c r="J3486" t="s">
        <v>16542</v>
      </c>
    </row>
    <row r="3487" spans="1:10" x14ac:dyDescent="0.2">
      <c r="A3487" t="s">
        <v>8369</v>
      </c>
      <c r="B3487">
        <v>3560.1153869999998</v>
      </c>
      <c r="C3487">
        <v>-0.30159106299999999</v>
      </c>
      <c r="D3487">
        <v>0.117199411</v>
      </c>
      <c r="E3487">
        <v>-2.5733155089999999</v>
      </c>
      <c r="F3487">
        <v>1.0072932999999999E-2</v>
      </c>
      <c r="G3487">
        <v>3.9116338E-2</v>
      </c>
      <c r="H3487" t="s">
        <v>8370</v>
      </c>
      <c r="I3487" t="s">
        <v>480</v>
      </c>
      <c r="J3487" t="s">
        <v>16543</v>
      </c>
    </row>
    <row r="3488" spans="1:10" x14ac:dyDescent="0.2">
      <c r="A3488" t="s">
        <v>8371</v>
      </c>
      <c r="B3488">
        <v>1014.698454</v>
      </c>
      <c r="C3488">
        <v>0.595176751</v>
      </c>
      <c r="D3488">
        <v>0.173007842</v>
      </c>
      <c r="E3488">
        <v>3.4401720990000002</v>
      </c>
      <c r="F3488">
        <v>5.8134400000000002E-4</v>
      </c>
      <c r="G3488">
        <v>5.3102319999999998E-3</v>
      </c>
      <c r="H3488" t="s">
        <v>8372</v>
      </c>
      <c r="I3488" t="s">
        <v>490</v>
      </c>
      <c r="J3488" t="s">
        <v>16544</v>
      </c>
    </row>
    <row r="3489" spans="1:10" x14ac:dyDescent="0.2">
      <c r="A3489" t="s">
        <v>8373</v>
      </c>
      <c r="B3489">
        <v>103.5580592</v>
      </c>
      <c r="C3489">
        <v>0.82891468199999996</v>
      </c>
      <c r="D3489">
        <v>0.27290913999999999</v>
      </c>
      <c r="E3489">
        <v>3.037328402</v>
      </c>
      <c r="F3489">
        <v>2.386853E-3</v>
      </c>
      <c r="G3489">
        <v>1.3991895000000001E-2</v>
      </c>
      <c r="H3489" t="s">
        <v>8374</v>
      </c>
      <c r="I3489" t="s">
        <v>494</v>
      </c>
      <c r="J3489" t="s">
        <v>16545</v>
      </c>
    </row>
    <row r="3490" spans="1:10" x14ac:dyDescent="0.2">
      <c r="A3490" t="s">
        <v>8375</v>
      </c>
      <c r="B3490">
        <v>308.99965350000002</v>
      </c>
      <c r="C3490">
        <v>0.83926836900000001</v>
      </c>
      <c r="D3490">
        <v>0.29307066599999998</v>
      </c>
      <c r="E3490">
        <v>2.863706488</v>
      </c>
      <c r="F3490">
        <v>4.1871579999999999E-3</v>
      </c>
      <c r="G3490">
        <v>2.0854225000000001E-2</v>
      </c>
      <c r="H3490" t="s">
        <v>3960</v>
      </c>
      <c r="I3490" t="s">
        <v>480</v>
      </c>
      <c r="J3490" t="s">
        <v>14735</v>
      </c>
    </row>
    <row r="3491" spans="1:10" x14ac:dyDescent="0.2">
      <c r="A3491" t="s">
        <v>8376</v>
      </c>
      <c r="B3491">
        <v>1286.989403</v>
      </c>
      <c r="C3491">
        <v>1.1070985419999999</v>
      </c>
      <c r="D3491">
        <v>0.33082544800000002</v>
      </c>
      <c r="E3491">
        <v>3.3464733409999998</v>
      </c>
      <c r="F3491">
        <v>8.1846499999999999E-4</v>
      </c>
      <c r="G3491">
        <v>6.6754880000000003E-3</v>
      </c>
      <c r="H3491" t="s">
        <v>8377</v>
      </c>
      <c r="I3491" t="s">
        <v>480</v>
      </c>
      <c r="J3491" t="s">
        <v>16546</v>
      </c>
    </row>
    <row r="3492" spans="1:10" x14ac:dyDescent="0.2">
      <c r="A3492" t="s">
        <v>8378</v>
      </c>
      <c r="B3492">
        <v>100.38280140000001</v>
      </c>
      <c r="C3492">
        <v>1.2023803260000001</v>
      </c>
      <c r="D3492">
        <v>0.34754636799999999</v>
      </c>
      <c r="E3492">
        <v>3.4596256400000001</v>
      </c>
      <c r="F3492">
        <v>5.4092699999999997E-4</v>
      </c>
      <c r="G3492">
        <v>5.0507140000000004E-3</v>
      </c>
      <c r="H3492" t="s">
        <v>954</v>
      </c>
      <c r="I3492" t="s">
        <v>954</v>
      </c>
      <c r="J3492" t="s">
        <v>14312</v>
      </c>
    </row>
    <row r="3493" spans="1:10" x14ac:dyDescent="0.2">
      <c r="A3493" t="s">
        <v>8379</v>
      </c>
      <c r="B3493">
        <v>2978.2131129999998</v>
      </c>
      <c r="C3493">
        <v>-0.42001597200000002</v>
      </c>
      <c r="D3493">
        <v>0.116733163</v>
      </c>
      <c r="E3493">
        <v>-3.5980861050000001</v>
      </c>
      <c r="F3493">
        <v>3.2056700000000001E-4</v>
      </c>
      <c r="G3493">
        <v>3.5679510000000002E-3</v>
      </c>
      <c r="H3493" t="s">
        <v>8380</v>
      </c>
      <c r="I3493" t="s">
        <v>497</v>
      </c>
      <c r="J3493" t="s">
        <v>16547</v>
      </c>
    </row>
    <row r="3494" spans="1:10" x14ac:dyDescent="0.2">
      <c r="A3494" t="s">
        <v>8381</v>
      </c>
      <c r="B3494">
        <v>1057.4146370000001</v>
      </c>
      <c r="C3494">
        <v>-0.46086433500000001</v>
      </c>
      <c r="D3494">
        <v>0.11362462500000001</v>
      </c>
      <c r="E3494">
        <v>-4.0560251459999996</v>
      </c>
      <c r="F3494" s="2">
        <v>4.99E-5</v>
      </c>
      <c r="G3494">
        <v>1.0769830000000001E-3</v>
      </c>
      <c r="H3494" t="s">
        <v>8382</v>
      </c>
      <c r="I3494" t="s">
        <v>538</v>
      </c>
      <c r="J3494" t="s">
        <v>16548</v>
      </c>
    </row>
    <row r="3495" spans="1:10" x14ac:dyDescent="0.2">
      <c r="A3495" t="s">
        <v>8383</v>
      </c>
      <c r="B3495">
        <v>621.70910830000003</v>
      </c>
      <c r="C3495">
        <v>-0.40451066899999999</v>
      </c>
      <c r="D3495">
        <v>0.15796848599999999</v>
      </c>
      <c r="E3495">
        <v>-2.5607048639999999</v>
      </c>
      <c r="F3495">
        <v>1.0446006000000001E-2</v>
      </c>
      <c r="G3495">
        <v>4.0208233000000003E-2</v>
      </c>
      <c r="H3495" t="s">
        <v>8384</v>
      </c>
      <c r="I3495" t="s">
        <v>613</v>
      </c>
      <c r="J3495" t="s">
        <v>16549</v>
      </c>
    </row>
    <row r="3496" spans="1:10" x14ac:dyDescent="0.2">
      <c r="A3496" t="s">
        <v>8385</v>
      </c>
      <c r="B3496">
        <v>1023.440643</v>
      </c>
      <c r="C3496">
        <v>-0.73076914999999998</v>
      </c>
      <c r="D3496">
        <v>0.19247030200000001</v>
      </c>
      <c r="E3496">
        <v>-3.7967891260000002</v>
      </c>
      <c r="F3496">
        <v>1.46582E-4</v>
      </c>
      <c r="G3496">
        <v>2.1158919999999999E-3</v>
      </c>
      <c r="H3496" t="s">
        <v>954</v>
      </c>
      <c r="I3496" t="s">
        <v>954</v>
      </c>
      <c r="J3496" t="s">
        <v>14312</v>
      </c>
    </row>
    <row r="3497" spans="1:10" x14ac:dyDescent="0.2">
      <c r="A3497" t="s">
        <v>8386</v>
      </c>
      <c r="B3497">
        <v>3155.7242470000001</v>
      </c>
      <c r="C3497">
        <v>-0.34480604799999998</v>
      </c>
      <c r="D3497">
        <v>0.106082782</v>
      </c>
      <c r="E3497">
        <v>-3.2503488300000001</v>
      </c>
      <c r="F3497">
        <v>1.1526349999999999E-3</v>
      </c>
      <c r="G3497">
        <v>8.4655579999999998E-3</v>
      </c>
      <c r="H3497" t="s">
        <v>8387</v>
      </c>
      <c r="I3497" t="s">
        <v>538</v>
      </c>
      <c r="J3497" t="s">
        <v>16550</v>
      </c>
    </row>
    <row r="3498" spans="1:10" x14ac:dyDescent="0.2">
      <c r="A3498" t="s">
        <v>8388</v>
      </c>
      <c r="B3498">
        <v>1089.1169930000001</v>
      </c>
      <c r="C3498">
        <v>-0.349482662</v>
      </c>
      <c r="D3498">
        <v>0.139736044</v>
      </c>
      <c r="E3498">
        <v>-2.50102015</v>
      </c>
      <c r="F3498">
        <v>1.2383613E-2</v>
      </c>
      <c r="G3498">
        <v>4.5388442000000001E-2</v>
      </c>
      <c r="H3498" t="s">
        <v>8389</v>
      </c>
      <c r="I3498" t="s">
        <v>480</v>
      </c>
      <c r="J3498" t="s">
        <v>16551</v>
      </c>
    </row>
    <row r="3499" spans="1:10" x14ac:dyDescent="0.2">
      <c r="A3499" t="s">
        <v>8390</v>
      </c>
      <c r="B3499">
        <v>352.43413509999999</v>
      </c>
      <c r="C3499">
        <v>1.4784066279999999</v>
      </c>
      <c r="D3499">
        <v>0.41270862600000002</v>
      </c>
      <c r="E3499">
        <v>3.5822043309999998</v>
      </c>
      <c r="F3499">
        <v>3.4070699999999999E-4</v>
      </c>
      <c r="G3499">
        <v>3.7101069999999998E-3</v>
      </c>
      <c r="H3499" t="s">
        <v>8391</v>
      </c>
      <c r="I3499" t="s">
        <v>490</v>
      </c>
      <c r="J3499" t="s">
        <v>16552</v>
      </c>
    </row>
    <row r="3500" spans="1:10" x14ac:dyDescent="0.2">
      <c r="A3500" t="s">
        <v>8392</v>
      </c>
      <c r="B3500">
        <v>1495.056495</v>
      </c>
      <c r="C3500">
        <v>-0.54948802600000002</v>
      </c>
      <c r="D3500">
        <v>0.19209969599999999</v>
      </c>
      <c r="E3500">
        <v>-2.8604315279999999</v>
      </c>
      <c r="F3500">
        <v>4.2306490000000004E-3</v>
      </c>
      <c r="G3500">
        <v>2.1004486999999999E-2</v>
      </c>
      <c r="H3500" t="s">
        <v>8393</v>
      </c>
      <c r="I3500" t="s">
        <v>490</v>
      </c>
      <c r="J3500" t="s">
        <v>16553</v>
      </c>
    </row>
    <row r="3501" spans="1:10" x14ac:dyDescent="0.2">
      <c r="A3501" t="s">
        <v>8394</v>
      </c>
      <c r="B3501">
        <v>63.553305459999997</v>
      </c>
      <c r="C3501">
        <v>1.3756633060000001</v>
      </c>
      <c r="D3501">
        <v>0.45581650099999999</v>
      </c>
      <c r="E3501">
        <v>3.0180199769999998</v>
      </c>
      <c r="F3501">
        <v>2.544321E-3</v>
      </c>
      <c r="G3501">
        <v>1.4622725E-2</v>
      </c>
      <c r="H3501" t="s">
        <v>954</v>
      </c>
      <c r="I3501" t="s">
        <v>954</v>
      </c>
      <c r="J3501" t="s">
        <v>14312</v>
      </c>
    </row>
    <row r="3502" spans="1:10" x14ac:dyDescent="0.2">
      <c r="A3502" t="s">
        <v>8395</v>
      </c>
      <c r="B3502">
        <v>2232.297235</v>
      </c>
      <c r="C3502">
        <v>0.67788001099999995</v>
      </c>
      <c r="D3502">
        <v>0.25098648200000001</v>
      </c>
      <c r="E3502">
        <v>2.7008626329999998</v>
      </c>
      <c r="F3502">
        <v>6.9159900000000003E-3</v>
      </c>
      <c r="G3502">
        <v>2.9829954999999998E-2</v>
      </c>
      <c r="H3502" t="s">
        <v>8396</v>
      </c>
      <c r="I3502" t="s">
        <v>494</v>
      </c>
      <c r="J3502" t="s">
        <v>16554</v>
      </c>
    </row>
    <row r="3503" spans="1:10" x14ac:dyDescent="0.2">
      <c r="A3503" t="s">
        <v>8397</v>
      </c>
      <c r="B3503">
        <v>113.39186460000001</v>
      </c>
      <c r="C3503">
        <v>1.855491701</v>
      </c>
      <c r="D3503">
        <v>0.56114709500000004</v>
      </c>
      <c r="E3503">
        <v>3.3066048430000001</v>
      </c>
      <c r="F3503">
        <v>9.4434E-4</v>
      </c>
      <c r="G3503">
        <v>7.3611090000000002E-3</v>
      </c>
      <c r="H3503" t="s">
        <v>8398</v>
      </c>
      <c r="I3503" t="s">
        <v>490</v>
      </c>
      <c r="J3503" t="s">
        <v>16555</v>
      </c>
    </row>
    <row r="3504" spans="1:10" x14ac:dyDescent="0.2">
      <c r="A3504" t="s">
        <v>8399</v>
      </c>
      <c r="B3504">
        <v>1108.926201</v>
      </c>
      <c r="C3504">
        <v>-0.29393829900000001</v>
      </c>
      <c r="D3504">
        <v>0.110393064</v>
      </c>
      <c r="E3504">
        <v>-2.662651865</v>
      </c>
      <c r="F3504">
        <v>7.7527580000000002E-3</v>
      </c>
      <c r="G3504">
        <v>3.2402302000000001E-2</v>
      </c>
      <c r="H3504" t="s">
        <v>8400</v>
      </c>
      <c r="I3504" t="s">
        <v>815</v>
      </c>
      <c r="J3504" t="s">
        <v>16556</v>
      </c>
    </row>
    <row r="3505" spans="1:10" x14ac:dyDescent="0.2">
      <c r="A3505" t="s">
        <v>8401</v>
      </c>
      <c r="B3505">
        <v>93622.504400000005</v>
      </c>
      <c r="C3505">
        <v>-0.39078486000000001</v>
      </c>
      <c r="D3505">
        <v>0.12671892900000001</v>
      </c>
      <c r="E3505">
        <v>-3.0838712429999999</v>
      </c>
      <c r="F3505">
        <v>2.0432599999999999E-3</v>
      </c>
      <c r="G3505">
        <v>1.2456511999999999E-2</v>
      </c>
      <c r="H3505" t="s">
        <v>3244</v>
      </c>
      <c r="I3505" t="s">
        <v>760</v>
      </c>
      <c r="J3505" t="s">
        <v>14442</v>
      </c>
    </row>
    <row r="3506" spans="1:10" x14ac:dyDescent="0.2">
      <c r="A3506" t="s">
        <v>8402</v>
      </c>
      <c r="B3506">
        <v>267.73684170000001</v>
      </c>
      <c r="C3506">
        <v>-0.93046806299999996</v>
      </c>
      <c r="D3506">
        <v>0.35680719999999999</v>
      </c>
      <c r="E3506">
        <v>-2.6077614570000001</v>
      </c>
      <c r="F3506">
        <v>9.1136440000000006E-3</v>
      </c>
      <c r="G3506">
        <v>3.6457308000000001E-2</v>
      </c>
      <c r="H3506" t="s">
        <v>954</v>
      </c>
      <c r="I3506" t="s">
        <v>954</v>
      </c>
      <c r="J3506" t="s">
        <v>14312</v>
      </c>
    </row>
    <row r="3507" spans="1:10" x14ac:dyDescent="0.2">
      <c r="A3507" t="s">
        <v>8403</v>
      </c>
      <c r="B3507">
        <v>94.962714289999994</v>
      </c>
      <c r="C3507">
        <v>1.30680139</v>
      </c>
      <c r="D3507">
        <v>0.31037121299999998</v>
      </c>
      <c r="E3507">
        <v>4.2104465040000001</v>
      </c>
      <c r="F3507" s="2">
        <v>2.55E-5</v>
      </c>
      <c r="G3507">
        <v>7.0985899999999997E-4</v>
      </c>
      <c r="H3507" t="s">
        <v>8404</v>
      </c>
      <c r="I3507" t="s">
        <v>538</v>
      </c>
      <c r="J3507" t="s">
        <v>16557</v>
      </c>
    </row>
    <row r="3508" spans="1:10" x14ac:dyDescent="0.2">
      <c r="A3508" t="s">
        <v>8405</v>
      </c>
      <c r="B3508">
        <v>1464.8220249999999</v>
      </c>
      <c r="C3508">
        <v>-0.23277848000000001</v>
      </c>
      <c r="D3508">
        <v>8.5982141999999998E-2</v>
      </c>
      <c r="E3508">
        <v>-2.707288685</v>
      </c>
      <c r="F3508">
        <v>6.783524E-3</v>
      </c>
      <c r="G3508">
        <v>2.9433152000000001E-2</v>
      </c>
      <c r="H3508" t="s">
        <v>8406</v>
      </c>
      <c r="I3508" t="s">
        <v>480</v>
      </c>
      <c r="J3508" t="s">
        <v>16558</v>
      </c>
    </row>
    <row r="3509" spans="1:10" x14ac:dyDescent="0.2">
      <c r="A3509" t="s">
        <v>8407</v>
      </c>
      <c r="B3509">
        <v>128.9875303</v>
      </c>
      <c r="C3509">
        <v>1.2260491170000001</v>
      </c>
      <c r="D3509">
        <v>0.37521452100000002</v>
      </c>
      <c r="E3509">
        <v>3.267595064</v>
      </c>
      <c r="F3509">
        <v>1.084654E-3</v>
      </c>
      <c r="G3509">
        <v>8.1159019999999995E-3</v>
      </c>
      <c r="H3509" t="s">
        <v>954</v>
      </c>
      <c r="I3509" t="s">
        <v>954</v>
      </c>
      <c r="J3509" t="s">
        <v>14312</v>
      </c>
    </row>
    <row r="3510" spans="1:10" x14ac:dyDescent="0.2">
      <c r="A3510" t="s">
        <v>8408</v>
      </c>
      <c r="B3510">
        <v>604.36864439999999</v>
      </c>
      <c r="C3510">
        <v>1.1364648900000001</v>
      </c>
      <c r="D3510">
        <v>0.304561364</v>
      </c>
      <c r="E3510">
        <v>3.7314808309999998</v>
      </c>
      <c r="F3510">
        <v>1.9035699999999999E-4</v>
      </c>
      <c r="G3510">
        <v>2.5390510000000001E-3</v>
      </c>
      <c r="H3510" t="s">
        <v>8409</v>
      </c>
      <c r="I3510" t="s">
        <v>622</v>
      </c>
      <c r="J3510" t="s">
        <v>16559</v>
      </c>
    </row>
    <row r="3511" spans="1:10" x14ac:dyDescent="0.2">
      <c r="A3511" t="s">
        <v>8410</v>
      </c>
      <c r="B3511">
        <v>373.49870470000002</v>
      </c>
      <c r="C3511">
        <v>1.223617819</v>
      </c>
      <c r="D3511">
        <v>0.36857649799999997</v>
      </c>
      <c r="E3511">
        <v>3.3198476449999998</v>
      </c>
      <c r="F3511">
        <v>9.0066600000000005E-4</v>
      </c>
      <c r="G3511">
        <v>7.1374029999999996E-3</v>
      </c>
      <c r="H3511" t="s">
        <v>2363</v>
      </c>
      <c r="I3511" t="s">
        <v>490</v>
      </c>
      <c r="J3511" t="s">
        <v>16560</v>
      </c>
    </row>
    <row r="3512" spans="1:10" x14ac:dyDescent="0.2">
      <c r="A3512" t="s">
        <v>8411</v>
      </c>
      <c r="B3512">
        <v>180.91224149999999</v>
      </c>
      <c r="C3512">
        <v>1.3408695390000001</v>
      </c>
      <c r="D3512">
        <v>0.419794783</v>
      </c>
      <c r="E3512">
        <v>3.1941072030000002</v>
      </c>
      <c r="F3512">
        <v>1.4026399999999999E-3</v>
      </c>
      <c r="G3512">
        <v>9.6465630000000004E-3</v>
      </c>
      <c r="H3512" t="s">
        <v>954</v>
      </c>
      <c r="I3512" t="s">
        <v>954</v>
      </c>
      <c r="J3512" t="s">
        <v>14312</v>
      </c>
    </row>
    <row r="3513" spans="1:10" x14ac:dyDescent="0.2">
      <c r="A3513" t="s">
        <v>8412</v>
      </c>
      <c r="B3513">
        <v>21089.791689999998</v>
      </c>
      <c r="C3513">
        <v>-0.42502484800000001</v>
      </c>
      <c r="D3513">
        <v>8.3260504999999999E-2</v>
      </c>
      <c r="E3513">
        <v>-5.1047594380000003</v>
      </c>
      <c r="F3513" s="2">
        <v>3.3099999999999999E-7</v>
      </c>
      <c r="G3513" s="2">
        <v>4.3900000000000003E-5</v>
      </c>
      <c r="H3513" t="s">
        <v>8413</v>
      </c>
      <c r="I3513" t="s">
        <v>613</v>
      </c>
      <c r="J3513" t="s">
        <v>16561</v>
      </c>
    </row>
    <row r="3514" spans="1:10" x14ac:dyDescent="0.2">
      <c r="A3514" t="s">
        <v>8414</v>
      </c>
      <c r="B3514">
        <v>756.14754760000005</v>
      </c>
      <c r="C3514">
        <v>0.994755049</v>
      </c>
      <c r="D3514">
        <v>0.39212207599999999</v>
      </c>
      <c r="E3514">
        <v>2.53685041</v>
      </c>
      <c r="F3514">
        <v>1.1185474000000001E-2</v>
      </c>
      <c r="G3514">
        <v>4.2292151E-2</v>
      </c>
      <c r="H3514" t="s">
        <v>8415</v>
      </c>
      <c r="I3514" t="s">
        <v>480</v>
      </c>
      <c r="J3514" t="s">
        <v>16562</v>
      </c>
    </row>
    <row r="3515" spans="1:10" x14ac:dyDescent="0.2">
      <c r="A3515" t="s">
        <v>8416</v>
      </c>
      <c r="B3515">
        <v>414.45481669999998</v>
      </c>
      <c r="C3515">
        <v>1.1133439730000001</v>
      </c>
      <c r="D3515">
        <v>0.37975895700000001</v>
      </c>
      <c r="E3515">
        <v>2.9317122119999999</v>
      </c>
      <c r="F3515">
        <v>3.3709899999999999E-3</v>
      </c>
      <c r="G3515">
        <v>1.7851531E-2</v>
      </c>
      <c r="H3515" t="s">
        <v>8417</v>
      </c>
      <c r="I3515" t="s">
        <v>490</v>
      </c>
      <c r="J3515" t="s">
        <v>16563</v>
      </c>
    </row>
    <row r="3516" spans="1:10" x14ac:dyDescent="0.2">
      <c r="A3516" t="s">
        <v>8418</v>
      </c>
      <c r="B3516">
        <v>140.77372579999999</v>
      </c>
      <c r="C3516">
        <v>1.5491107589999999</v>
      </c>
      <c r="D3516">
        <v>0.42674967200000002</v>
      </c>
      <c r="E3516">
        <v>3.630022147</v>
      </c>
      <c r="F3516">
        <v>2.8339700000000001E-4</v>
      </c>
      <c r="G3516">
        <v>3.3048330000000001E-3</v>
      </c>
      <c r="H3516" t="s">
        <v>954</v>
      </c>
      <c r="I3516" t="s">
        <v>954</v>
      </c>
      <c r="J3516" t="s">
        <v>14312</v>
      </c>
    </row>
    <row r="3517" spans="1:10" x14ac:dyDescent="0.2">
      <c r="A3517" t="s">
        <v>8419</v>
      </c>
      <c r="B3517">
        <v>235.8311487</v>
      </c>
      <c r="C3517">
        <v>1.1344010950000001</v>
      </c>
      <c r="D3517">
        <v>0.36073312099999999</v>
      </c>
      <c r="E3517">
        <v>3.1447101210000001</v>
      </c>
      <c r="F3517">
        <v>1.662515E-3</v>
      </c>
      <c r="G3517">
        <v>1.0793607E-2</v>
      </c>
      <c r="H3517" t="s">
        <v>8420</v>
      </c>
      <c r="I3517" t="s">
        <v>490</v>
      </c>
      <c r="J3517" t="s">
        <v>16564</v>
      </c>
    </row>
    <row r="3518" spans="1:10" x14ac:dyDescent="0.2">
      <c r="A3518" t="s">
        <v>8421</v>
      </c>
      <c r="B3518">
        <v>24.710659889999999</v>
      </c>
      <c r="C3518">
        <v>1.7971047769999999</v>
      </c>
      <c r="D3518">
        <v>0.53324229000000001</v>
      </c>
      <c r="E3518">
        <v>3.3701467630000002</v>
      </c>
      <c r="F3518">
        <v>7.5128200000000003E-4</v>
      </c>
      <c r="G3518">
        <v>6.3095360000000001E-3</v>
      </c>
      <c r="H3518" t="s">
        <v>954</v>
      </c>
      <c r="I3518" t="s">
        <v>954</v>
      </c>
      <c r="J3518" t="s">
        <v>14312</v>
      </c>
    </row>
    <row r="3519" spans="1:10" x14ac:dyDescent="0.2">
      <c r="A3519" t="s">
        <v>8422</v>
      </c>
      <c r="B3519">
        <v>5.8962200149999999</v>
      </c>
      <c r="C3519">
        <v>1.5010198809999999</v>
      </c>
      <c r="D3519">
        <v>0.54462740499999995</v>
      </c>
      <c r="E3519">
        <v>2.756049124</v>
      </c>
      <c r="F3519">
        <v>5.8504209999999997E-3</v>
      </c>
      <c r="G3519">
        <v>2.6494429E-2</v>
      </c>
      <c r="H3519" t="s">
        <v>954</v>
      </c>
      <c r="I3519" t="s">
        <v>954</v>
      </c>
      <c r="J3519" t="s">
        <v>14312</v>
      </c>
    </row>
    <row r="3520" spans="1:10" x14ac:dyDescent="0.2">
      <c r="A3520" t="s">
        <v>8423</v>
      </c>
      <c r="B3520">
        <v>3735.1728269999999</v>
      </c>
      <c r="C3520">
        <v>-0.42349084399999998</v>
      </c>
      <c r="D3520">
        <v>0.10456248899999999</v>
      </c>
      <c r="E3520">
        <v>-4.0501220870000001</v>
      </c>
      <c r="F3520" s="2">
        <v>5.1199999999999998E-5</v>
      </c>
      <c r="G3520">
        <v>1.099184E-3</v>
      </c>
      <c r="H3520" t="s">
        <v>8424</v>
      </c>
      <c r="I3520" t="s">
        <v>490</v>
      </c>
      <c r="J3520" t="s">
        <v>16565</v>
      </c>
    </row>
    <row r="3521" spans="1:10" x14ac:dyDescent="0.2">
      <c r="A3521" t="s">
        <v>8425</v>
      </c>
      <c r="B3521">
        <v>7.139021853</v>
      </c>
      <c r="C3521">
        <v>2.3328013040000002</v>
      </c>
      <c r="D3521">
        <v>0.71491768499999997</v>
      </c>
      <c r="E3521">
        <v>3.263034824</v>
      </c>
      <c r="F3521">
        <v>1.1022600000000001E-3</v>
      </c>
      <c r="G3521">
        <v>8.2153899999999995E-3</v>
      </c>
      <c r="H3521" t="s">
        <v>954</v>
      </c>
      <c r="I3521" t="s">
        <v>954</v>
      </c>
      <c r="J3521" t="s">
        <v>14312</v>
      </c>
    </row>
    <row r="3522" spans="1:10" x14ac:dyDescent="0.2">
      <c r="A3522" t="s">
        <v>8426</v>
      </c>
      <c r="B3522">
        <v>157.67799289999999</v>
      </c>
      <c r="C3522">
        <v>1.37624178</v>
      </c>
      <c r="D3522">
        <v>0.35588182800000001</v>
      </c>
      <c r="E3522">
        <v>3.8671313650000001</v>
      </c>
      <c r="F3522">
        <v>1.10123E-4</v>
      </c>
      <c r="G3522">
        <v>1.7759430000000001E-3</v>
      </c>
      <c r="H3522" t="s">
        <v>1828</v>
      </c>
      <c r="I3522" t="s">
        <v>490</v>
      </c>
      <c r="J3522" t="s">
        <v>16566</v>
      </c>
    </row>
    <row r="3523" spans="1:10" x14ac:dyDescent="0.2">
      <c r="A3523" t="s">
        <v>1827</v>
      </c>
      <c r="B3523">
        <v>3322.0910699999999</v>
      </c>
      <c r="C3523">
        <v>-0.32543062299999997</v>
      </c>
      <c r="D3523">
        <v>8.4636297999999999E-2</v>
      </c>
      <c r="E3523">
        <v>-3.8450479280000001</v>
      </c>
      <c r="F3523">
        <v>1.20529E-4</v>
      </c>
      <c r="G3523">
        <v>1.887861E-3</v>
      </c>
      <c r="H3523" t="s">
        <v>1828</v>
      </c>
      <c r="I3523" t="s">
        <v>490</v>
      </c>
      <c r="J3523" t="s">
        <v>16566</v>
      </c>
    </row>
    <row r="3524" spans="1:10" x14ac:dyDescent="0.2">
      <c r="A3524" t="s">
        <v>8427</v>
      </c>
      <c r="B3524">
        <v>108.4704507</v>
      </c>
      <c r="C3524">
        <v>1.234269362</v>
      </c>
      <c r="D3524">
        <v>0.35950954099999999</v>
      </c>
      <c r="E3524">
        <v>3.433203352</v>
      </c>
      <c r="F3524">
        <v>5.9649499999999995E-4</v>
      </c>
      <c r="G3524">
        <v>5.3920740000000002E-3</v>
      </c>
      <c r="H3524" t="s">
        <v>954</v>
      </c>
      <c r="I3524" t="s">
        <v>954</v>
      </c>
      <c r="J3524" t="s">
        <v>14312</v>
      </c>
    </row>
    <row r="3525" spans="1:10" x14ac:dyDescent="0.2">
      <c r="A3525" t="s">
        <v>8428</v>
      </c>
      <c r="B3525">
        <v>98.411037059999998</v>
      </c>
      <c r="C3525">
        <v>1.1220123390000001</v>
      </c>
      <c r="D3525">
        <v>0.25082614800000003</v>
      </c>
      <c r="E3525">
        <v>4.4732670289999996</v>
      </c>
      <c r="F3525" s="2">
        <v>7.7000000000000008E-6</v>
      </c>
      <c r="G3525">
        <v>3.3540399999999998E-4</v>
      </c>
      <c r="H3525" t="s">
        <v>8429</v>
      </c>
      <c r="I3525" t="s">
        <v>497</v>
      </c>
      <c r="J3525" t="s">
        <v>16567</v>
      </c>
    </row>
    <row r="3526" spans="1:10" x14ac:dyDescent="0.2">
      <c r="A3526" t="s">
        <v>8430</v>
      </c>
      <c r="B3526">
        <v>575.74410020000005</v>
      </c>
      <c r="C3526">
        <v>-0.27876955399999997</v>
      </c>
      <c r="D3526">
        <v>9.5030607000000003E-2</v>
      </c>
      <c r="E3526">
        <v>-2.9334712650000001</v>
      </c>
      <c r="F3526">
        <v>3.3519470000000001E-3</v>
      </c>
      <c r="G3526">
        <v>1.7774143999999999E-2</v>
      </c>
      <c r="H3526" t="s">
        <v>954</v>
      </c>
      <c r="I3526" t="s">
        <v>954</v>
      </c>
      <c r="J3526" t="s">
        <v>14312</v>
      </c>
    </row>
    <row r="3527" spans="1:10" x14ac:dyDescent="0.2">
      <c r="A3527" t="s">
        <v>8431</v>
      </c>
      <c r="B3527">
        <v>509.5259198</v>
      </c>
      <c r="C3527">
        <v>0.67363024900000001</v>
      </c>
      <c r="D3527">
        <v>0.15697883500000001</v>
      </c>
      <c r="E3527">
        <v>4.2912170119999997</v>
      </c>
      <c r="F3527" s="2">
        <v>1.7799999999999999E-5</v>
      </c>
      <c r="G3527">
        <v>5.8050400000000002E-4</v>
      </c>
      <c r="H3527" t="s">
        <v>2783</v>
      </c>
      <c r="I3527" t="s">
        <v>480</v>
      </c>
      <c r="J3527" t="s">
        <v>16568</v>
      </c>
    </row>
    <row r="3528" spans="1:10" x14ac:dyDescent="0.2">
      <c r="A3528" t="s">
        <v>8432</v>
      </c>
      <c r="B3528">
        <v>98.753310490000004</v>
      </c>
      <c r="C3528">
        <v>1.6953715819999999</v>
      </c>
      <c r="D3528">
        <v>0.50380894200000004</v>
      </c>
      <c r="E3528">
        <v>3.365108158</v>
      </c>
      <c r="F3528">
        <v>7.6513700000000004E-4</v>
      </c>
      <c r="G3528">
        <v>6.3717620000000004E-3</v>
      </c>
      <c r="H3528" t="s">
        <v>5220</v>
      </c>
      <c r="I3528" t="s">
        <v>497</v>
      </c>
      <c r="J3528" t="s">
        <v>15260</v>
      </c>
    </row>
    <row r="3529" spans="1:10" x14ac:dyDescent="0.2">
      <c r="A3529" t="s">
        <v>8433</v>
      </c>
      <c r="B3529">
        <v>92.565538660000001</v>
      </c>
      <c r="C3529">
        <v>1.7556585069999999</v>
      </c>
      <c r="D3529">
        <v>0.42614508899999998</v>
      </c>
      <c r="E3529">
        <v>4.1198609419999999</v>
      </c>
      <c r="F3529" s="2">
        <v>3.79E-5</v>
      </c>
      <c r="G3529">
        <v>9.1237200000000005E-4</v>
      </c>
      <c r="H3529" t="s">
        <v>8434</v>
      </c>
      <c r="I3529" t="s">
        <v>480</v>
      </c>
      <c r="J3529" t="s">
        <v>16569</v>
      </c>
    </row>
    <row r="3530" spans="1:10" x14ac:dyDescent="0.2">
      <c r="A3530" t="s">
        <v>8435</v>
      </c>
      <c r="B3530">
        <v>92.594769290000002</v>
      </c>
      <c r="C3530">
        <v>1.401360451</v>
      </c>
      <c r="D3530">
        <v>0.40862222100000001</v>
      </c>
      <c r="E3530">
        <v>3.4294768630000001</v>
      </c>
      <c r="F3530">
        <v>6.0474599999999997E-4</v>
      </c>
      <c r="G3530">
        <v>5.4492469999999999E-3</v>
      </c>
      <c r="H3530" t="s">
        <v>8436</v>
      </c>
      <c r="I3530" t="s">
        <v>490</v>
      </c>
      <c r="J3530" t="s">
        <v>16570</v>
      </c>
    </row>
    <row r="3531" spans="1:10" x14ac:dyDescent="0.2">
      <c r="A3531" t="s">
        <v>8437</v>
      </c>
      <c r="B3531">
        <v>3601.798342</v>
      </c>
      <c r="C3531">
        <v>-0.62369005499999997</v>
      </c>
      <c r="D3531">
        <v>0.158466675</v>
      </c>
      <c r="E3531">
        <v>-3.9357805250000002</v>
      </c>
      <c r="F3531" s="2">
        <v>8.2899999999999996E-5</v>
      </c>
      <c r="G3531">
        <v>1.50157E-3</v>
      </c>
      <c r="H3531" t="s">
        <v>8438</v>
      </c>
      <c r="I3531" t="s">
        <v>494</v>
      </c>
      <c r="J3531" t="s">
        <v>16571</v>
      </c>
    </row>
    <row r="3532" spans="1:10" x14ac:dyDescent="0.2">
      <c r="A3532" t="s">
        <v>8439</v>
      </c>
      <c r="B3532">
        <v>440.23612009999999</v>
      </c>
      <c r="C3532">
        <v>-1.195466755</v>
      </c>
      <c r="D3532">
        <v>0.36559127200000002</v>
      </c>
      <c r="E3532">
        <v>-3.2699543059999998</v>
      </c>
      <c r="F3532">
        <v>1.0756489999999999E-3</v>
      </c>
      <c r="G3532">
        <v>8.0719220000000005E-3</v>
      </c>
      <c r="H3532" t="s">
        <v>8440</v>
      </c>
      <c r="I3532" t="s">
        <v>497</v>
      </c>
      <c r="J3532" t="s">
        <v>16572</v>
      </c>
    </row>
    <row r="3533" spans="1:10" x14ac:dyDescent="0.2">
      <c r="A3533" t="s">
        <v>8441</v>
      </c>
      <c r="B3533">
        <v>871.94758000000002</v>
      </c>
      <c r="C3533">
        <v>-0.64770834099999997</v>
      </c>
      <c r="D3533">
        <v>0.25576838699999999</v>
      </c>
      <c r="E3533">
        <v>-2.5324018700000002</v>
      </c>
      <c r="F3533">
        <v>1.1328407E-2</v>
      </c>
      <c r="G3533">
        <v>4.2603240000000001E-2</v>
      </c>
      <c r="H3533" t="s">
        <v>3662</v>
      </c>
      <c r="I3533" t="s">
        <v>480</v>
      </c>
      <c r="J3533" t="s">
        <v>14617</v>
      </c>
    </row>
    <row r="3534" spans="1:10" x14ac:dyDescent="0.2">
      <c r="A3534" t="s">
        <v>8442</v>
      </c>
      <c r="B3534">
        <v>10.7239792</v>
      </c>
      <c r="C3534">
        <v>1.5923044740000001</v>
      </c>
      <c r="D3534">
        <v>0.50747752599999996</v>
      </c>
      <c r="E3534">
        <v>3.137684712</v>
      </c>
      <c r="F3534">
        <v>1.702879E-3</v>
      </c>
      <c r="G3534">
        <v>1.0970301999999999E-2</v>
      </c>
      <c r="H3534" t="s">
        <v>954</v>
      </c>
      <c r="I3534" t="s">
        <v>954</v>
      </c>
      <c r="J3534" t="s">
        <v>14312</v>
      </c>
    </row>
    <row r="3535" spans="1:10" x14ac:dyDescent="0.2">
      <c r="A3535" t="s">
        <v>8443</v>
      </c>
      <c r="B3535">
        <v>189.9989104</v>
      </c>
      <c r="C3535">
        <v>1.1634665529999999</v>
      </c>
      <c r="D3535">
        <v>0.36933904899999997</v>
      </c>
      <c r="E3535">
        <v>3.1501314439999999</v>
      </c>
      <c r="F3535">
        <v>1.6319699999999999E-3</v>
      </c>
      <c r="G3535">
        <v>1.0670574E-2</v>
      </c>
      <c r="H3535" t="s">
        <v>5209</v>
      </c>
      <c r="I3535" t="s">
        <v>613</v>
      </c>
      <c r="J3535" t="s">
        <v>16573</v>
      </c>
    </row>
    <row r="3536" spans="1:10" x14ac:dyDescent="0.2">
      <c r="A3536" t="s">
        <v>8444</v>
      </c>
      <c r="B3536">
        <v>948.2954939</v>
      </c>
      <c r="C3536">
        <v>1.5251235400000001</v>
      </c>
      <c r="D3536">
        <v>0.28620385300000001</v>
      </c>
      <c r="E3536">
        <v>5.3288015719999997</v>
      </c>
      <c r="F3536" s="2">
        <v>9.8900000000000005E-8</v>
      </c>
      <c r="G3536" s="2">
        <v>2.0100000000000001E-5</v>
      </c>
      <c r="H3536" t="s">
        <v>8445</v>
      </c>
      <c r="I3536" t="s">
        <v>494</v>
      </c>
      <c r="J3536" t="s">
        <v>16574</v>
      </c>
    </row>
    <row r="3537" spans="1:10" x14ac:dyDescent="0.2">
      <c r="A3537" t="s">
        <v>8446</v>
      </c>
      <c r="B3537">
        <v>6196.1163900000001</v>
      </c>
      <c r="C3537">
        <v>-0.40208437400000002</v>
      </c>
      <c r="D3537">
        <v>0.125246308</v>
      </c>
      <c r="E3537">
        <v>-3.2103491050000001</v>
      </c>
      <c r="F3537">
        <v>1.325739E-3</v>
      </c>
      <c r="G3537">
        <v>9.2555480000000006E-3</v>
      </c>
      <c r="H3537" t="s">
        <v>8447</v>
      </c>
      <c r="I3537" t="s">
        <v>912</v>
      </c>
      <c r="J3537" t="s">
        <v>16575</v>
      </c>
    </row>
    <row r="3538" spans="1:10" x14ac:dyDescent="0.2">
      <c r="A3538" t="s">
        <v>8448</v>
      </c>
      <c r="B3538">
        <v>27.130410430000001</v>
      </c>
      <c r="C3538">
        <v>1.933662285</v>
      </c>
      <c r="D3538">
        <v>0.42350125399999999</v>
      </c>
      <c r="E3538">
        <v>4.5658950620000001</v>
      </c>
      <c r="F3538" s="2">
        <v>4.9699999999999998E-6</v>
      </c>
      <c r="G3538">
        <v>2.58263E-4</v>
      </c>
      <c r="H3538" t="s">
        <v>8449</v>
      </c>
      <c r="I3538" t="s">
        <v>497</v>
      </c>
      <c r="J3538" t="s">
        <v>16576</v>
      </c>
    </row>
    <row r="3539" spans="1:10" x14ac:dyDescent="0.2">
      <c r="A3539" t="s">
        <v>8450</v>
      </c>
      <c r="B3539">
        <v>698.23628029999998</v>
      </c>
      <c r="C3539">
        <v>0.99760681600000001</v>
      </c>
      <c r="D3539">
        <v>0.28403377899999999</v>
      </c>
      <c r="E3539">
        <v>3.5122823059999999</v>
      </c>
      <c r="F3539">
        <v>4.4427600000000001E-4</v>
      </c>
      <c r="G3539">
        <v>4.4736389999999997E-3</v>
      </c>
      <c r="H3539" t="s">
        <v>8451</v>
      </c>
      <c r="I3539" t="s">
        <v>480</v>
      </c>
      <c r="J3539" t="s">
        <v>16577</v>
      </c>
    </row>
    <row r="3540" spans="1:10" x14ac:dyDescent="0.2">
      <c r="A3540" t="s">
        <v>8452</v>
      </c>
      <c r="B3540">
        <v>10190.98244</v>
      </c>
      <c r="C3540">
        <v>0.58062405699999997</v>
      </c>
      <c r="D3540">
        <v>0.232917661</v>
      </c>
      <c r="E3540">
        <v>2.492829677</v>
      </c>
      <c r="F3540">
        <v>1.2672961999999999E-2</v>
      </c>
      <c r="G3540">
        <v>4.6138501999999998E-2</v>
      </c>
      <c r="H3540" t="s">
        <v>8453</v>
      </c>
      <c r="I3540" t="s">
        <v>480</v>
      </c>
      <c r="J3540" t="s">
        <v>16578</v>
      </c>
    </row>
    <row r="3541" spans="1:10" x14ac:dyDescent="0.2">
      <c r="A3541" t="s">
        <v>8454</v>
      </c>
      <c r="B3541">
        <v>736.11145910000005</v>
      </c>
      <c r="C3541">
        <v>-0.36348649300000002</v>
      </c>
      <c r="D3541">
        <v>0.121120752</v>
      </c>
      <c r="E3541">
        <v>-3.0010257349999998</v>
      </c>
      <c r="F3541">
        <v>2.6907179999999999E-3</v>
      </c>
      <c r="G3541">
        <v>1.5231234E-2</v>
      </c>
      <c r="H3541" t="s">
        <v>954</v>
      </c>
      <c r="I3541" t="s">
        <v>954</v>
      </c>
      <c r="J3541" t="s">
        <v>14312</v>
      </c>
    </row>
    <row r="3542" spans="1:10" x14ac:dyDescent="0.2">
      <c r="A3542" t="s">
        <v>8455</v>
      </c>
      <c r="B3542">
        <v>633.2630762</v>
      </c>
      <c r="C3542">
        <v>-0.28787037900000001</v>
      </c>
      <c r="D3542">
        <v>8.4422073E-2</v>
      </c>
      <c r="E3542">
        <v>-3.4098947050000001</v>
      </c>
      <c r="F3542">
        <v>6.4988000000000003E-4</v>
      </c>
      <c r="G3542">
        <v>5.7151299999999997E-3</v>
      </c>
      <c r="H3542" t="s">
        <v>8456</v>
      </c>
      <c r="I3542" t="s">
        <v>480</v>
      </c>
      <c r="J3542" t="s">
        <v>16579</v>
      </c>
    </row>
    <row r="3543" spans="1:10" x14ac:dyDescent="0.2">
      <c r="A3543" t="s">
        <v>8457</v>
      </c>
      <c r="B3543">
        <v>6941.2286080000003</v>
      </c>
      <c r="C3543">
        <v>-0.14756528899999999</v>
      </c>
      <c r="D3543">
        <v>5.8357589000000001E-2</v>
      </c>
      <c r="E3543">
        <v>-2.5286392260000001</v>
      </c>
      <c r="F3543">
        <v>1.1450566000000001E-2</v>
      </c>
      <c r="G3543">
        <v>4.2935600999999997E-2</v>
      </c>
      <c r="H3543" t="s">
        <v>8458</v>
      </c>
      <c r="I3543" t="s">
        <v>490</v>
      </c>
      <c r="J3543" t="s">
        <v>16580</v>
      </c>
    </row>
    <row r="3544" spans="1:10" x14ac:dyDescent="0.2">
      <c r="A3544" t="s">
        <v>8459</v>
      </c>
      <c r="B3544">
        <v>3622.821355</v>
      </c>
      <c r="C3544">
        <v>-0.363926423</v>
      </c>
      <c r="D3544">
        <v>8.9907147000000007E-2</v>
      </c>
      <c r="E3544">
        <v>-4.0478030350000003</v>
      </c>
      <c r="F3544" s="2">
        <v>5.1700000000000003E-5</v>
      </c>
      <c r="G3544">
        <v>1.1047959999999999E-3</v>
      </c>
      <c r="H3544" t="s">
        <v>8460</v>
      </c>
      <c r="I3544" t="s">
        <v>497</v>
      </c>
      <c r="J3544" t="s">
        <v>16581</v>
      </c>
    </row>
    <row r="3545" spans="1:10" x14ac:dyDescent="0.2">
      <c r="A3545" t="s">
        <v>8461</v>
      </c>
      <c r="B3545">
        <v>2640.8418190000002</v>
      </c>
      <c r="C3545">
        <v>-0.37496882799999998</v>
      </c>
      <c r="D3545">
        <v>0.101510314</v>
      </c>
      <c r="E3545">
        <v>-3.6938988080000001</v>
      </c>
      <c r="F3545">
        <v>2.2084200000000001E-4</v>
      </c>
      <c r="G3545">
        <v>2.802789E-3</v>
      </c>
      <c r="H3545" t="s">
        <v>8462</v>
      </c>
      <c r="I3545" t="s">
        <v>2030</v>
      </c>
      <c r="J3545" t="s">
        <v>16582</v>
      </c>
    </row>
    <row r="3546" spans="1:10" x14ac:dyDescent="0.2">
      <c r="A3546" t="s">
        <v>8463</v>
      </c>
      <c r="B3546">
        <v>341.63311040000002</v>
      </c>
      <c r="C3546">
        <v>-0.50472569499999997</v>
      </c>
      <c r="D3546">
        <v>0.15873754600000001</v>
      </c>
      <c r="E3546">
        <v>-3.179623903</v>
      </c>
      <c r="F3546">
        <v>1.474663E-3</v>
      </c>
      <c r="G3546">
        <v>9.9768719999999995E-3</v>
      </c>
      <c r="H3546" t="s">
        <v>8464</v>
      </c>
      <c r="I3546" t="s">
        <v>494</v>
      </c>
      <c r="J3546" t="s">
        <v>16583</v>
      </c>
    </row>
    <row r="3547" spans="1:10" x14ac:dyDescent="0.2">
      <c r="A3547" t="s">
        <v>8465</v>
      </c>
      <c r="B3547">
        <v>4883.5230899999997</v>
      </c>
      <c r="C3547">
        <v>-0.27371232899999998</v>
      </c>
      <c r="D3547">
        <v>9.0078929000000002E-2</v>
      </c>
      <c r="E3547">
        <v>-3.0385833080000002</v>
      </c>
      <c r="F3547">
        <v>2.3769339999999998E-3</v>
      </c>
      <c r="G3547">
        <v>1.3952819999999999E-2</v>
      </c>
      <c r="H3547" t="s">
        <v>8466</v>
      </c>
      <c r="I3547" t="s">
        <v>815</v>
      </c>
      <c r="J3547" t="s">
        <v>16584</v>
      </c>
    </row>
    <row r="3548" spans="1:10" x14ac:dyDescent="0.2">
      <c r="A3548" t="s">
        <v>8467</v>
      </c>
      <c r="B3548">
        <v>96.034619419999999</v>
      </c>
      <c r="C3548">
        <v>1.3968941530000001</v>
      </c>
      <c r="D3548">
        <v>0.43341876099999999</v>
      </c>
      <c r="E3548">
        <v>3.22296651</v>
      </c>
      <c r="F3548">
        <v>1.2687040000000001E-3</v>
      </c>
      <c r="G3548">
        <v>8.9985929999999992E-3</v>
      </c>
      <c r="H3548" t="s">
        <v>8468</v>
      </c>
      <c r="I3548" t="s">
        <v>480</v>
      </c>
      <c r="J3548" t="s">
        <v>16585</v>
      </c>
    </row>
    <row r="3549" spans="1:10" x14ac:dyDescent="0.2">
      <c r="A3549" t="s">
        <v>8469</v>
      </c>
      <c r="B3549">
        <v>49.134168109999997</v>
      </c>
      <c r="C3549">
        <v>1.245391253</v>
      </c>
      <c r="D3549">
        <v>0.48278801199999999</v>
      </c>
      <c r="E3549">
        <v>2.5795819760000001</v>
      </c>
      <c r="F3549">
        <v>9.8919980000000008E-3</v>
      </c>
      <c r="G3549">
        <v>3.8638579999999999E-2</v>
      </c>
      <c r="H3549" t="s">
        <v>954</v>
      </c>
      <c r="I3549" t="s">
        <v>954</v>
      </c>
      <c r="J3549" t="s">
        <v>14312</v>
      </c>
    </row>
    <row r="3550" spans="1:10" x14ac:dyDescent="0.2">
      <c r="A3550" t="s">
        <v>8470</v>
      </c>
      <c r="B3550">
        <v>1356.407132</v>
      </c>
      <c r="C3550">
        <v>-0.60068859200000002</v>
      </c>
      <c r="D3550">
        <v>0.15142683300000001</v>
      </c>
      <c r="E3550">
        <v>-3.9668570000000001</v>
      </c>
      <c r="F3550" s="2">
        <v>7.2799999999999994E-5</v>
      </c>
      <c r="G3550">
        <v>1.3816270000000001E-3</v>
      </c>
      <c r="H3550" t="s">
        <v>8471</v>
      </c>
      <c r="I3550" t="s">
        <v>497</v>
      </c>
      <c r="J3550" t="s">
        <v>16586</v>
      </c>
    </row>
    <row r="3551" spans="1:10" x14ac:dyDescent="0.2">
      <c r="A3551" t="s">
        <v>8472</v>
      </c>
      <c r="B3551">
        <v>1252.1887469999999</v>
      </c>
      <c r="C3551">
        <v>-0.76450430400000002</v>
      </c>
      <c r="D3551">
        <v>0.14906630800000001</v>
      </c>
      <c r="E3551">
        <v>-5.1286190180000002</v>
      </c>
      <c r="F3551" s="2">
        <v>2.9200000000000002E-7</v>
      </c>
      <c r="G3551" s="2">
        <v>4.0399999999999999E-5</v>
      </c>
      <c r="H3551" t="s">
        <v>8473</v>
      </c>
      <c r="I3551" t="s">
        <v>497</v>
      </c>
      <c r="J3551" t="s">
        <v>16587</v>
      </c>
    </row>
    <row r="3552" spans="1:10" x14ac:dyDescent="0.2">
      <c r="A3552" t="s">
        <v>8474</v>
      </c>
      <c r="B3552">
        <v>466.37713450000001</v>
      </c>
      <c r="C3552">
        <v>-0.62129749899999998</v>
      </c>
      <c r="D3552">
        <v>0.17639197700000001</v>
      </c>
      <c r="E3552">
        <v>-3.5222548740000001</v>
      </c>
      <c r="F3552">
        <v>4.2789299999999999E-4</v>
      </c>
      <c r="G3552">
        <v>4.3556259999999996E-3</v>
      </c>
      <c r="H3552" t="s">
        <v>954</v>
      </c>
      <c r="I3552" t="s">
        <v>954</v>
      </c>
      <c r="J3552" t="s">
        <v>14312</v>
      </c>
    </row>
    <row r="3553" spans="1:10" x14ac:dyDescent="0.2">
      <c r="A3553" t="s">
        <v>8475</v>
      </c>
      <c r="B3553">
        <v>99.701053860000002</v>
      </c>
      <c r="C3553">
        <v>2.1086992160000002</v>
      </c>
      <c r="D3553">
        <v>0.40164908799999999</v>
      </c>
      <c r="E3553">
        <v>5.2501033330000002</v>
      </c>
      <c r="F3553" s="2">
        <v>1.5200000000000001E-7</v>
      </c>
      <c r="G3553" s="2">
        <v>2.6699999999999998E-5</v>
      </c>
      <c r="H3553" t="s">
        <v>8476</v>
      </c>
      <c r="I3553" t="s">
        <v>4023</v>
      </c>
      <c r="J3553" t="s">
        <v>16588</v>
      </c>
    </row>
    <row r="3554" spans="1:10" x14ac:dyDescent="0.2">
      <c r="A3554" t="s">
        <v>8477</v>
      </c>
      <c r="B3554">
        <v>1199.20921</v>
      </c>
      <c r="C3554">
        <v>-0.44776261699999997</v>
      </c>
      <c r="D3554">
        <v>0.119167948</v>
      </c>
      <c r="E3554">
        <v>-3.757408125</v>
      </c>
      <c r="F3554">
        <v>1.7168199999999999E-4</v>
      </c>
      <c r="G3554">
        <v>2.3652249999999999E-3</v>
      </c>
      <c r="H3554" t="s">
        <v>954</v>
      </c>
      <c r="I3554" t="s">
        <v>954</v>
      </c>
      <c r="J3554" t="s">
        <v>14312</v>
      </c>
    </row>
    <row r="3555" spans="1:10" x14ac:dyDescent="0.2">
      <c r="A3555" t="s">
        <v>8478</v>
      </c>
      <c r="B3555">
        <v>29095.933919999999</v>
      </c>
      <c r="C3555">
        <v>-0.63596330400000001</v>
      </c>
      <c r="D3555">
        <v>0.245160354</v>
      </c>
      <c r="E3555">
        <v>-2.594070747</v>
      </c>
      <c r="F3555">
        <v>9.4846970000000003E-3</v>
      </c>
      <c r="G3555">
        <v>3.7497638E-2</v>
      </c>
      <c r="H3555" t="s">
        <v>8479</v>
      </c>
      <c r="I3555" t="s">
        <v>8480</v>
      </c>
      <c r="J3555" t="s">
        <v>16589</v>
      </c>
    </row>
    <row r="3556" spans="1:10" x14ac:dyDescent="0.2">
      <c r="A3556" t="s">
        <v>8481</v>
      </c>
      <c r="B3556">
        <v>103.5322779</v>
      </c>
      <c r="C3556">
        <v>1.168740141</v>
      </c>
      <c r="D3556">
        <v>0.33609808299999999</v>
      </c>
      <c r="E3556">
        <v>3.4773781810000002</v>
      </c>
      <c r="F3556">
        <v>5.0634300000000003E-4</v>
      </c>
      <c r="G3556">
        <v>4.8560180000000001E-3</v>
      </c>
      <c r="H3556" t="s">
        <v>507</v>
      </c>
      <c r="I3556" t="s">
        <v>490</v>
      </c>
      <c r="J3556" t="s">
        <v>16590</v>
      </c>
    </row>
    <row r="3557" spans="1:10" x14ac:dyDescent="0.2">
      <c r="A3557" t="s">
        <v>8482</v>
      </c>
      <c r="B3557">
        <v>667.92012390000002</v>
      </c>
      <c r="C3557">
        <v>-0.34728432599999998</v>
      </c>
      <c r="D3557">
        <v>0.101612037</v>
      </c>
      <c r="E3557">
        <v>-3.4177479069999999</v>
      </c>
      <c r="F3557">
        <v>6.3141599999999999E-4</v>
      </c>
      <c r="G3557">
        <v>5.6118820000000003E-3</v>
      </c>
      <c r="H3557" t="s">
        <v>8483</v>
      </c>
      <c r="I3557" t="s">
        <v>480</v>
      </c>
      <c r="J3557" t="s">
        <v>16591</v>
      </c>
    </row>
    <row r="3558" spans="1:10" x14ac:dyDescent="0.2">
      <c r="A3558" t="s">
        <v>8484</v>
      </c>
      <c r="B3558">
        <v>30.913810059999999</v>
      </c>
      <c r="C3558">
        <v>1.761949631</v>
      </c>
      <c r="D3558">
        <v>0.527527199</v>
      </c>
      <c r="E3558">
        <v>3.3400166570000001</v>
      </c>
      <c r="F3558">
        <v>8.3773400000000003E-4</v>
      </c>
      <c r="G3558">
        <v>6.7878299999999999E-3</v>
      </c>
      <c r="H3558" t="s">
        <v>954</v>
      </c>
      <c r="I3558" t="s">
        <v>954</v>
      </c>
      <c r="J3558" t="s">
        <v>14312</v>
      </c>
    </row>
    <row r="3559" spans="1:10" x14ac:dyDescent="0.2">
      <c r="A3559" t="s">
        <v>8485</v>
      </c>
      <c r="B3559">
        <v>647.74926330000005</v>
      </c>
      <c r="C3559">
        <v>0.91986168499999998</v>
      </c>
      <c r="D3559">
        <v>0.30748953600000001</v>
      </c>
      <c r="E3559">
        <v>2.9915219099999999</v>
      </c>
      <c r="F3559">
        <v>2.7759059999999999E-3</v>
      </c>
      <c r="G3559">
        <v>1.5577993E-2</v>
      </c>
      <c r="H3559" t="s">
        <v>8486</v>
      </c>
      <c r="I3559" t="s">
        <v>494</v>
      </c>
      <c r="J3559" t="s">
        <v>16592</v>
      </c>
    </row>
    <row r="3560" spans="1:10" x14ac:dyDescent="0.2">
      <c r="A3560" t="s">
        <v>8487</v>
      </c>
      <c r="B3560">
        <v>363.54770200000002</v>
      </c>
      <c r="C3560">
        <v>1.3743644669999999</v>
      </c>
      <c r="D3560">
        <v>0.43428803799999999</v>
      </c>
      <c r="E3560">
        <v>3.16463809</v>
      </c>
      <c r="F3560">
        <v>1.55276E-3</v>
      </c>
      <c r="G3560">
        <v>1.0347854E-2</v>
      </c>
      <c r="H3560" t="s">
        <v>954</v>
      </c>
      <c r="I3560" t="s">
        <v>954</v>
      </c>
      <c r="J3560" t="s">
        <v>14312</v>
      </c>
    </row>
    <row r="3561" spans="1:10" x14ac:dyDescent="0.2">
      <c r="A3561" t="s">
        <v>8488</v>
      </c>
      <c r="B3561">
        <v>2639.091864</v>
      </c>
      <c r="C3561">
        <v>-0.292450459</v>
      </c>
      <c r="D3561">
        <v>0.104068417</v>
      </c>
      <c r="E3561">
        <v>-2.8101749439999999</v>
      </c>
      <c r="F3561">
        <v>4.9514579999999997E-3</v>
      </c>
      <c r="G3561">
        <v>2.3494116999999998E-2</v>
      </c>
      <c r="H3561" t="s">
        <v>8489</v>
      </c>
      <c r="I3561" t="s">
        <v>480</v>
      </c>
      <c r="J3561" t="s">
        <v>16593</v>
      </c>
    </row>
    <row r="3562" spans="1:10" x14ac:dyDescent="0.2">
      <c r="A3562" t="s">
        <v>8490</v>
      </c>
      <c r="B3562">
        <v>1151.766979</v>
      </c>
      <c r="C3562">
        <v>-0.76431110300000005</v>
      </c>
      <c r="D3562">
        <v>0.15732422600000001</v>
      </c>
      <c r="E3562">
        <v>-4.8581907710000003</v>
      </c>
      <c r="F3562" s="2">
        <v>1.1799999999999999E-6</v>
      </c>
      <c r="G3562" s="2">
        <v>9.9400000000000004E-5</v>
      </c>
      <c r="H3562" t="s">
        <v>8491</v>
      </c>
      <c r="I3562" t="s">
        <v>490</v>
      </c>
      <c r="J3562" t="s">
        <v>16594</v>
      </c>
    </row>
    <row r="3563" spans="1:10" x14ac:dyDescent="0.2">
      <c r="A3563" t="s">
        <v>8492</v>
      </c>
      <c r="B3563">
        <v>905.84043940000004</v>
      </c>
      <c r="C3563">
        <v>-0.69191536499999995</v>
      </c>
      <c r="D3563">
        <v>0.22886804999999999</v>
      </c>
      <c r="E3563">
        <v>-3.0232064529999998</v>
      </c>
      <c r="F3563">
        <v>2.5011149999999999E-3</v>
      </c>
      <c r="G3563">
        <v>1.4464739000000001E-2</v>
      </c>
      <c r="H3563" t="s">
        <v>954</v>
      </c>
      <c r="I3563" t="s">
        <v>954</v>
      </c>
      <c r="J3563" t="s">
        <v>14312</v>
      </c>
    </row>
    <row r="3564" spans="1:10" x14ac:dyDescent="0.2">
      <c r="A3564" t="s">
        <v>8493</v>
      </c>
      <c r="B3564">
        <v>109.203746</v>
      </c>
      <c r="C3564">
        <v>1.3801566439999999</v>
      </c>
      <c r="D3564">
        <v>0.35631195799999998</v>
      </c>
      <c r="E3564">
        <v>3.873450251</v>
      </c>
      <c r="F3564">
        <v>1.07305E-4</v>
      </c>
      <c r="G3564">
        <v>1.7484449999999999E-3</v>
      </c>
      <c r="H3564" t="s">
        <v>8494</v>
      </c>
      <c r="I3564" t="s">
        <v>490</v>
      </c>
      <c r="J3564" t="s">
        <v>16595</v>
      </c>
    </row>
    <row r="3565" spans="1:10" x14ac:dyDescent="0.2">
      <c r="A3565" t="s">
        <v>8495</v>
      </c>
      <c r="B3565">
        <v>81.42712598</v>
      </c>
      <c r="C3565">
        <v>1.8679300320000001</v>
      </c>
      <c r="D3565">
        <v>0.70075341899999999</v>
      </c>
      <c r="E3565">
        <v>2.6656024509999998</v>
      </c>
      <c r="F3565">
        <v>7.685051E-3</v>
      </c>
      <c r="G3565">
        <v>3.2194948000000001E-2</v>
      </c>
      <c r="H3565" t="s">
        <v>8496</v>
      </c>
      <c r="I3565" t="s">
        <v>538</v>
      </c>
      <c r="J3565" t="s">
        <v>16596</v>
      </c>
    </row>
    <row r="3566" spans="1:10" x14ac:dyDescent="0.2">
      <c r="A3566" t="s">
        <v>8497</v>
      </c>
      <c r="B3566">
        <v>1308.0441969999999</v>
      </c>
      <c r="C3566">
        <v>0.29362342299999999</v>
      </c>
      <c r="D3566">
        <v>9.4687044999999997E-2</v>
      </c>
      <c r="E3566">
        <v>3.1009883459999998</v>
      </c>
      <c r="F3566">
        <v>1.9287589999999999E-3</v>
      </c>
      <c r="G3566">
        <v>1.2008621000000001E-2</v>
      </c>
      <c r="H3566" t="s">
        <v>3594</v>
      </c>
      <c r="I3566" t="s">
        <v>497</v>
      </c>
      <c r="J3566" t="s">
        <v>14586</v>
      </c>
    </row>
    <row r="3567" spans="1:10" x14ac:dyDescent="0.2">
      <c r="A3567" t="s">
        <v>8498</v>
      </c>
      <c r="B3567">
        <v>6521.2425709999998</v>
      </c>
      <c r="C3567">
        <v>-0.29737683399999998</v>
      </c>
      <c r="D3567">
        <v>8.5311547000000001E-2</v>
      </c>
      <c r="E3567">
        <v>-3.4857747360000002</v>
      </c>
      <c r="F3567">
        <v>4.9071399999999995E-4</v>
      </c>
      <c r="G3567">
        <v>4.7574130000000003E-3</v>
      </c>
      <c r="H3567" t="s">
        <v>954</v>
      </c>
      <c r="I3567" t="s">
        <v>954</v>
      </c>
      <c r="J3567" t="s">
        <v>14312</v>
      </c>
    </row>
    <row r="3568" spans="1:10" x14ac:dyDescent="0.2">
      <c r="A3568" t="s">
        <v>8499</v>
      </c>
      <c r="B3568">
        <v>229.8101288</v>
      </c>
      <c r="C3568">
        <v>-0.81215186299999997</v>
      </c>
      <c r="D3568">
        <v>0.18629746699999999</v>
      </c>
      <c r="E3568">
        <v>-4.3594358829999997</v>
      </c>
      <c r="F3568" s="2">
        <v>1.2999999999999999E-5</v>
      </c>
      <c r="G3568">
        <v>4.7506600000000001E-4</v>
      </c>
      <c r="H3568" t="s">
        <v>8500</v>
      </c>
      <c r="I3568" t="s">
        <v>480</v>
      </c>
      <c r="J3568" t="s">
        <v>16597</v>
      </c>
    </row>
    <row r="3569" spans="1:10" x14ac:dyDescent="0.2">
      <c r="A3569" t="s">
        <v>8501</v>
      </c>
      <c r="B3569">
        <v>4396.3583189999999</v>
      </c>
      <c r="C3569">
        <v>-0.28008011399999999</v>
      </c>
      <c r="D3569">
        <v>0.107565142</v>
      </c>
      <c r="E3569">
        <v>-2.6038185760000001</v>
      </c>
      <c r="F3569">
        <v>9.2191540000000002E-3</v>
      </c>
      <c r="G3569">
        <v>3.6763667999999999E-2</v>
      </c>
      <c r="H3569" t="s">
        <v>954</v>
      </c>
      <c r="I3569" t="s">
        <v>954</v>
      </c>
      <c r="J3569" t="s">
        <v>14312</v>
      </c>
    </row>
    <row r="3570" spans="1:10" x14ac:dyDescent="0.2">
      <c r="A3570" t="s">
        <v>8502</v>
      </c>
      <c r="B3570">
        <v>188.37789900000001</v>
      </c>
      <c r="C3570">
        <v>0.62434736999999996</v>
      </c>
      <c r="D3570">
        <v>0.189961819</v>
      </c>
      <c r="E3570">
        <v>3.2866992609999999</v>
      </c>
      <c r="F3570">
        <v>1.01369E-3</v>
      </c>
      <c r="G3570">
        <v>7.7410980000000001E-3</v>
      </c>
      <c r="H3570" t="s">
        <v>8503</v>
      </c>
      <c r="I3570" t="s">
        <v>782</v>
      </c>
      <c r="J3570" t="s">
        <v>16598</v>
      </c>
    </row>
    <row r="3571" spans="1:10" x14ac:dyDescent="0.2">
      <c r="A3571" t="s">
        <v>8504</v>
      </c>
      <c r="B3571">
        <v>51.380092519999998</v>
      </c>
      <c r="C3571">
        <v>-1.236032131</v>
      </c>
      <c r="D3571">
        <v>0.41382092799999998</v>
      </c>
      <c r="E3571">
        <v>-2.986876804</v>
      </c>
      <c r="F3571">
        <v>2.818433E-3</v>
      </c>
      <c r="G3571">
        <v>1.5729696000000001E-2</v>
      </c>
      <c r="H3571" t="s">
        <v>8505</v>
      </c>
      <c r="I3571" t="s">
        <v>494</v>
      </c>
      <c r="J3571" t="s">
        <v>16599</v>
      </c>
    </row>
    <row r="3572" spans="1:10" x14ac:dyDescent="0.2">
      <c r="A3572" t="s">
        <v>8506</v>
      </c>
      <c r="B3572">
        <v>1485.1839649999999</v>
      </c>
      <c r="C3572">
        <v>-0.45250598199999997</v>
      </c>
      <c r="D3572">
        <v>0.159490734</v>
      </c>
      <c r="E3572">
        <v>-2.8371929219999998</v>
      </c>
      <c r="F3572">
        <v>4.55121E-3</v>
      </c>
      <c r="G3572">
        <v>2.2158299999999999E-2</v>
      </c>
      <c r="H3572" t="s">
        <v>8507</v>
      </c>
      <c r="I3572" t="s">
        <v>494</v>
      </c>
      <c r="J3572" t="s">
        <v>16600</v>
      </c>
    </row>
    <row r="3573" spans="1:10" x14ac:dyDescent="0.2">
      <c r="A3573" t="s">
        <v>8508</v>
      </c>
      <c r="B3573">
        <v>278.57647159999999</v>
      </c>
      <c r="C3573">
        <v>0.99619026099999997</v>
      </c>
      <c r="D3573">
        <v>0.28041623700000001</v>
      </c>
      <c r="E3573">
        <v>3.5525412909999998</v>
      </c>
      <c r="F3573">
        <v>3.8152900000000003E-4</v>
      </c>
      <c r="G3573">
        <v>4.0049309999999998E-3</v>
      </c>
      <c r="H3573" t="s">
        <v>8509</v>
      </c>
      <c r="I3573" t="s">
        <v>490</v>
      </c>
      <c r="J3573" t="s">
        <v>16601</v>
      </c>
    </row>
    <row r="3574" spans="1:10" x14ac:dyDescent="0.2">
      <c r="A3574" t="s">
        <v>8510</v>
      </c>
      <c r="B3574">
        <v>952.83329949999995</v>
      </c>
      <c r="C3574">
        <v>-0.39159213300000001</v>
      </c>
      <c r="D3574">
        <v>0.13807577500000001</v>
      </c>
      <c r="E3574">
        <v>-2.8360668919999998</v>
      </c>
      <c r="F3574">
        <v>4.5672880000000001E-3</v>
      </c>
      <c r="G3574">
        <v>2.2204174E-2</v>
      </c>
      <c r="H3574" t="s">
        <v>8511</v>
      </c>
      <c r="I3574" t="s">
        <v>480</v>
      </c>
      <c r="J3574" t="s">
        <v>16602</v>
      </c>
    </row>
    <row r="3575" spans="1:10" x14ac:dyDescent="0.2">
      <c r="A3575" t="s">
        <v>8512</v>
      </c>
      <c r="B3575">
        <v>88.453452600000006</v>
      </c>
      <c r="C3575">
        <v>0.745372802</v>
      </c>
      <c r="D3575">
        <v>0.28368520800000002</v>
      </c>
      <c r="E3575">
        <v>2.6274644610000002</v>
      </c>
      <c r="F3575">
        <v>8.6023829999999999E-3</v>
      </c>
      <c r="G3575">
        <v>3.4893251E-2</v>
      </c>
      <c r="H3575" t="s">
        <v>954</v>
      </c>
      <c r="I3575" t="s">
        <v>954</v>
      </c>
      <c r="J3575" t="s">
        <v>14312</v>
      </c>
    </row>
    <row r="3576" spans="1:10" x14ac:dyDescent="0.2">
      <c r="A3576" t="s">
        <v>8513</v>
      </c>
      <c r="B3576">
        <v>989.98046739999995</v>
      </c>
      <c r="C3576">
        <v>0.89528473500000005</v>
      </c>
      <c r="D3576">
        <v>0.22699082700000001</v>
      </c>
      <c r="E3576">
        <v>3.944145002</v>
      </c>
      <c r="F3576" s="2">
        <v>8.0099999999999995E-5</v>
      </c>
      <c r="G3576">
        <v>1.468116E-3</v>
      </c>
      <c r="H3576" t="s">
        <v>5149</v>
      </c>
      <c r="I3576" t="s">
        <v>494</v>
      </c>
      <c r="J3576" t="s">
        <v>15227</v>
      </c>
    </row>
    <row r="3577" spans="1:10" x14ac:dyDescent="0.2">
      <c r="A3577" t="s">
        <v>8514</v>
      </c>
      <c r="B3577">
        <v>83.858680980000003</v>
      </c>
      <c r="C3577">
        <v>1.249573518</v>
      </c>
      <c r="D3577">
        <v>0.31475293100000001</v>
      </c>
      <c r="E3577">
        <v>3.97001392</v>
      </c>
      <c r="F3577" s="2">
        <v>7.1899999999999999E-5</v>
      </c>
      <c r="G3577">
        <v>1.3750310000000001E-3</v>
      </c>
      <c r="H3577" t="s">
        <v>3715</v>
      </c>
      <c r="I3577" t="s">
        <v>480</v>
      </c>
      <c r="J3577" t="s">
        <v>16603</v>
      </c>
    </row>
    <row r="3578" spans="1:10" x14ac:dyDescent="0.2">
      <c r="A3578" t="s">
        <v>8515</v>
      </c>
      <c r="B3578">
        <v>23482.354299999999</v>
      </c>
      <c r="C3578">
        <v>-0.46323157599999998</v>
      </c>
      <c r="D3578">
        <v>0.139009775</v>
      </c>
      <c r="E3578">
        <v>-3.332366913</v>
      </c>
      <c r="F3578">
        <v>8.6110600000000005E-4</v>
      </c>
      <c r="G3578">
        <v>6.9184019999999997E-3</v>
      </c>
      <c r="H3578" t="s">
        <v>7878</v>
      </c>
      <c r="I3578" t="s">
        <v>7879</v>
      </c>
      <c r="J3578" t="s">
        <v>16336</v>
      </c>
    </row>
    <row r="3579" spans="1:10" x14ac:dyDescent="0.2">
      <c r="A3579" t="s">
        <v>8516</v>
      </c>
      <c r="B3579">
        <v>27.921953980000001</v>
      </c>
      <c r="C3579">
        <v>1.82668969</v>
      </c>
      <c r="D3579">
        <v>0.54629978199999996</v>
      </c>
      <c r="E3579">
        <v>3.3437496210000002</v>
      </c>
      <c r="F3579">
        <v>8.26543E-4</v>
      </c>
      <c r="G3579">
        <v>6.7236919999999999E-3</v>
      </c>
      <c r="H3579" t="s">
        <v>954</v>
      </c>
      <c r="I3579" t="s">
        <v>954</v>
      </c>
      <c r="J3579" t="s">
        <v>14312</v>
      </c>
    </row>
    <row r="3580" spans="1:10" x14ac:dyDescent="0.2">
      <c r="A3580" t="s">
        <v>8517</v>
      </c>
      <c r="B3580">
        <v>40.967681300000002</v>
      </c>
      <c r="C3580">
        <v>1.8429059240000001</v>
      </c>
      <c r="D3580">
        <v>0.43647924399999999</v>
      </c>
      <c r="E3580">
        <v>4.2222074669999996</v>
      </c>
      <c r="F3580" s="2">
        <v>2.4199999999999999E-5</v>
      </c>
      <c r="G3580">
        <v>6.8344800000000002E-4</v>
      </c>
      <c r="H3580" t="s">
        <v>8518</v>
      </c>
      <c r="I3580" t="s">
        <v>480</v>
      </c>
      <c r="J3580" t="s">
        <v>16604</v>
      </c>
    </row>
    <row r="3581" spans="1:10" x14ac:dyDescent="0.2">
      <c r="A3581" t="s">
        <v>8519</v>
      </c>
      <c r="B3581">
        <v>953.1395268</v>
      </c>
      <c r="C3581">
        <v>1.3463525730000001</v>
      </c>
      <c r="D3581">
        <v>0.39980383600000002</v>
      </c>
      <c r="E3581">
        <v>3.3675329079999998</v>
      </c>
      <c r="F3581">
        <v>7.5843999999999998E-4</v>
      </c>
      <c r="G3581">
        <v>6.3417159999999998E-3</v>
      </c>
      <c r="H3581" t="s">
        <v>3592</v>
      </c>
      <c r="I3581" t="s">
        <v>1400</v>
      </c>
      <c r="J3581" t="s">
        <v>16605</v>
      </c>
    </row>
    <row r="3582" spans="1:10" x14ac:dyDescent="0.2">
      <c r="A3582" t="s">
        <v>8520</v>
      </c>
      <c r="B3582">
        <v>866.89105189999998</v>
      </c>
      <c r="C3582">
        <v>0.83793206600000003</v>
      </c>
      <c r="D3582">
        <v>0.27008243399999998</v>
      </c>
      <c r="E3582">
        <v>3.1025048709999998</v>
      </c>
      <c r="F3582">
        <v>1.9189039999999999E-3</v>
      </c>
      <c r="G3582">
        <v>1.1969402000000001E-2</v>
      </c>
      <c r="H3582" t="s">
        <v>8521</v>
      </c>
      <c r="I3582" t="s">
        <v>490</v>
      </c>
      <c r="J3582" t="s">
        <v>16606</v>
      </c>
    </row>
    <row r="3583" spans="1:10" x14ac:dyDescent="0.2">
      <c r="A3583" t="s">
        <v>8522</v>
      </c>
      <c r="B3583">
        <v>64.988816319999998</v>
      </c>
      <c r="C3583">
        <v>-0.71011854100000005</v>
      </c>
      <c r="D3583">
        <v>0.28744419599999999</v>
      </c>
      <c r="E3583">
        <v>-2.4704570530000001</v>
      </c>
      <c r="F3583">
        <v>1.3494051999999999E-2</v>
      </c>
      <c r="G3583">
        <v>4.8284790000000001E-2</v>
      </c>
      <c r="H3583" t="s">
        <v>8523</v>
      </c>
      <c r="I3583" t="s">
        <v>480</v>
      </c>
      <c r="J3583" t="s">
        <v>16607</v>
      </c>
    </row>
    <row r="3584" spans="1:10" x14ac:dyDescent="0.2">
      <c r="A3584" t="s">
        <v>8524</v>
      </c>
      <c r="B3584">
        <v>1069.3468270000001</v>
      </c>
      <c r="C3584">
        <v>0.70592817500000005</v>
      </c>
      <c r="D3584">
        <v>0.18483619100000001</v>
      </c>
      <c r="E3584">
        <v>3.8192097010000001</v>
      </c>
      <c r="F3584">
        <v>1.3388000000000001E-4</v>
      </c>
      <c r="G3584">
        <v>2.0040689999999998E-3</v>
      </c>
      <c r="H3584" t="s">
        <v>954</v>
      </c>
      <c r="I3584" t="s">
        <v>954</v>
      </c>
      <c r="J3584" t="s">
        <v>14312</v>
      </c>
    </row>
    <row r="3585" spans="1:10" x14ac:dyDescent="0.2">
      <c r="A3585" t="s">
        <v>8525</v>
      </c>
      <c r="B3585">
        <v>564.72454230000005</v>
      </c>
      <c r="C3585">
        <v>-0.40002677599999997</v>
      </c>
      <c r="D3585">
        <v>0.125877567</v>
      </c>
      <c r="E3585">
        <v>-3.1779036120000002</v>
      </c>
      <c r="F3585">
        <v>1.4834410000000001E-3</v>
      </c>
      <c r="G3585">
        <v>1.0015945E-2</v>
      </c>
      <c r="H3585" t="s">
        <v>954</v>
      </c>
      <c r="I3585" t="s">
        <v>954</v>
      </c>
      <c r="J3585" t="s">
        <v>14312</v>
      </c>
    </row>
    <row r="3586" spans="1:10" x14ac:dyDescent="0.2">
      <c r="A3586" t="s">
        <v>1281</v>
      </c>
      <c r="B3586">
        <v>2386.9085329999998</v>
      </c>
      <c r="C3586">
        <v>-0.291093985</v>
      </c>
      <c r="D3586">
        <v>6.9001620999999999E-2</v>
      </c>
      <c r="E3586">
        <v>-4.218654302</v>
      </c>
      <c r="F3586" s="2">
        <v>2.4600000000000002E-5</v>
      </c>
      <c r="G3586">
        <v>6.9192600000000004E-4</v>
      </c>
      <c r="H3586" t="s">
        <v>1282</v>
      </c>
      <c r="I3586" t="s">
        <v>497</v>
      </c>
      <c r="J3586" t="s">
        <v>16608</v>
      </c>
    </row>
    <row r="3587" spans="1:10" x14ac:dyDescent="0.2">
      <c r="A3587" t="s">
        <v>8526</v>
      </c>
      <c r="B3587">
        <v>276.73697550000003</v>
      </c>
      <c r="C3587">
        <v>-0.44677635199999999</v>
      </c>
      <c r="D3587">
        <v>0.15602887100000001</v>
      </c>
      <c r="E3587">
        <v>-2.8634210439999999</v>
      </c>
      <c r="F3587">
        <v>4.1909319999999996E-3</v>
      </c>
      <c r="G3587">
        <v>2.0856981E-2</v>
      </c>
      <c r="H3587" t="s">
        <v>954</v>
      </c>
      <c r="I3587" t="s">
        <v>954</v>
      </c>
      <c r="J3587" t="s">
        <v>14312</v>
      </c>
    </row>
    <row r="3588" spans="1:10" x14ac:dyDescent="0.2">
      <c r="A3588" t="s">
        <v>8527</v>
      </c>
      <c r="B3588">
        <v>934.85378309999999</v>
      </c>
      <c r="C3588">
        <v>1.0315130320000001</v>
      </c>
      <c r="D3588">
        <v>0.31728943300000001</v>
      </c>
      <c r="E3588">
        <v>3.2510160290000001</v>
      </c>
      <c r="F3588">
        <v>1.149934E-3</v>
      </c>
      <c r="G3588">
        <v>8.4526940000000002E-3</v>
      </c>
      <c r="H3588" t="s">
        <v>954</v>
      </c>
      <c r="I3588" t="s">
        <v>954</v>
      </c>
      <c r="J3588" t="s">
        <v>14312</v>
      </c>
    </row>
    <row r="3589" spans="1:10" x14ac:dyDescent="0.2">
      <c r="A3589" t="s">
        <v>8528</v>
      </c>
      <c r="B3589">
        <v>1055.7070880000001</v>
      </c>
      <c r="C3589">
        <v>0.73022585500000003</v>
      </c>
      <c r="D3589">
        <v>0.17127315700000001</v>
      </c>
      <c r="E3589">
        <v>4.2635160650000001</v>
      </c>
      <c r="F3589" s="2">
        <v>2.0100000000000001E-5</v>
      </c>
      <c r="G3589">
        <v>6.2020399999999996E-4</v>
      </c>
      <c r="H3589" t="s">
        <v>8529</v>
      </c>
      <c r="I3589" t="s">
        <v>756</v>
      </c>
      <c r="J3589" t="s">
        <v>16609</v>
      </c>
    </row>
    <row r="3590" spans="1:10" x14ac:dyDescent="0.2">
      <c r="A3590" t="s">
        <v>8530</v>
      </c>
      <c r="B3590">
        <v>885.88248139999996</v>
      </c>
      <c r="C3590">
        <v>-0.54165255899999998</v>
      </c>
      <c r="D3590">
        <v>0.185142221</v>
      </c>
      <c r="E3590">
        <v>-2.9256025719999998</v>
      </c>
      <c r="F3590">
        <v>3.437898E-3</v>
      </c>
      <c r="G3590">
        <v>1.8093407999999998E-2</v>
      </c>
      <c r="H3590" t="s">
        <v>8531</v>
      </c>
      <c r="I3590" t="s">
        <v>490</v>
      </c>
      <c r="J3590" t="s">
        <v>16610</v>
      </c>
    </row>
    <row r="3591" spans="1:10" x14ac:dyDescent="0.2">
      <c r="A3591" t="s">
        <v>8532</v>
      </c>
      <c r="B3591">
        <v>815.58530780000001</v>
      </c>
      <c r="C3591">
        <v>-0.38693098599999998</v>
      </c>
      <c r="D3591">
        <v>0.118120508</v>
      </c>
      <c r="E3591">
        <v>-3.275730786</v>
      </c>
      <c r="F3591">
        <v>1.05389E-3</v>
      </c>
      <c r="G3591">
        <v>7.9638490000000003E-3</v>
      </c>
      <c r="H3591" t="s">
        <v>8115</v>
      </c>
      <c r="I3591" t="s">
        <v>490</v>
      </c>
      <c r="J3591" t="s">
        <v>16436</v>
      </c>
    </row>
    <row r="3592" spans="1:10" x14ac:dyDescent="0.2">
      <c r="A3592" t="s">
        <v>8533</v>
      </c>
      <c r="B3592">
        <v>5360.7286800000002</v>
      </c>
      <c r="C3592">
        <v>-0.40725086199999999</v>
      </c>
      <c r="D3592">
        <v>0.125732393</v>
      </c>
      <c r="E3592">
        <v>-3.239028947</v>
      </c>
      <c r="F3592">
        <v>1.199374E-3</v>
      </c>
      <c r="G3592">
        <v>8.6680999999999998E-3</v>
      </c>
      <c r="H3592" t="s">
        <v>8534</v>
      </c>
      <c r="I3592" t="s">
        <v>767</v>
      </c>
      <c r="J3592" t="s">
        <v>16611</v>
      </c>
    </row>
    <row r="3593" spans="1:10" x14ac:dyDescent="0.2">
      <c r="A3593" t="s">
        <v>8535</v>
      </c>
      <c r="B3593">
        <v>621.46378379999999</v>
      </c>
      <c r="C3593">
        <v>-0.58900336799999997</v>
      </c>
      <c r="D3593">
        <v>0.19879396799999999</v>
      </c>
      <c r="E3593">
        <v>-2.962883508</v>
      </c>
      <c r="F3593">
        <v>3.0477189999999999E-3</v>
      </c>
      <c r="G3593">
        <v>1.6638631000000001E-2</v>
      </c>
      <c r="H3593" t="s">
        <v>8536</v>
      </c>
      <c r="I3593" t="s">
        <v>538</v>
      </c>
      <c r="J3593" t="s">
        <v>16612</v>
      </c>
    </row>
    <row r="3594" spans="1:10" x14ac:dyDescent="0.2">
      <c r="A3594" t="s">
        <v>8537</v>
      </c>
      <c r="B3594">
        <v>2081.236539</v>
      </c>
      <c r="C3594">
        <v>-0.40120346600000001</v>
      </c>
      <c r="D3594">
        <v>0.11492925499999999</v>
      </c>
      <c r="E3594">
        <v>-3.4908732790000001</v>
      </c>
      <c r="F3594">
        <v>4.81445E-4</v>
      </c>
      <c r="G3594">
        <v>4.6999839999999999E-3</v>
      </c>
      <c r="H3594" t="s">
        <v>8538</v>
      </c>
      <c r="I3594" t="s">
        <v>497</v>
      </c>
      <c r="J3594" t="s">
        <v>16613</v>
      </c>
    </row>
    <row r="3595" spans="1:10" x14ac:dyDescent="0.2">
      <c r="A3595" t="s">
        <v>8539</v>
      </c>
      <c r="B3595">
        <v>5852.8719469999996</v>
      </c>
      <c r="C3595">
        <v>-0.197833644</v>
      </c>
      <c r="D3595">
        <v>7.3609927000000006E-2</v>
      </c>
      <c r="E3595">
        <v>-2.6875946129999999</v>
      </c>
      <c r="F3595">
        <v>7.1968709999999997E-3</v>
      </c>
      <c r="G3595">
        <v>3.0649109000000001E-2</v>
      </c>
      <c r="H3595" t="s">
        <v>8540</v>
      </c>
      <c r="I3595" t="s">
        <v>480</v>
      </c>
      <c r="J3595" t="s">
        <v>16614</v>
      </c>
    </row>
    <row r="3596" spans="1:10" x14ac:dyDescent="0.2">
      <c r="A3596" t="s">
        <v>8541</v>
      </c>
      <c r="B3596">
        <v>492.27330540000003</v>
      </c>
      <c r="C3596">
        <v>-0.81226862099999997</v>
      </c>
      <c r="D3596">
        <v>0.32977145499999999</v>
      </c>
      <c r="E3596">
        <v>-2.4631259249999999</v>
      </c>
      <c r="F3596">
        <v>1.3773153E-2</v>
      </c>
      <c r="G3596">
        <v>4.9020597999999999E-2</v>
      </c>
      <c r="H3596" t="s">
        <v>954</v>
      </c>
      <c r="I3596" t="s">
        <v>954</v>
      </c>
      <c r="J3596" t="s">
        <v>14312</v>
      </c>
    </row>
    <row r="3597" spans="1:10" x14ac:dyDescent="0.2">
      <c r="A3597" t="s">
        <v>8542</v>
      </c>
      <c r="B3597">
        <v>848.70606889999999</v>
      </c>
      <c r="C3597">
        <v>-0.68813085299999999</v>
      </c>
      <c r="D3597">
        <v>0.226780274</v>
      </c>
      <c r="E3597">
        <v>-3.03435057</v>
      </c>
      <c r="F3597">
        <v>2.410541E-3</v>
      </c>
      <c r="G3597">
        <v>1.4090528E-2</v>
      </c>
      <c r="H3597" t="s">
        <v>8543</v>
      </c>
      <c r="I3597" t="s">
        <v>480</v>
      </c>
      <c r="J3597" t="s">
        <v>16615</v>
      </c>
    </row>
    <row r="3598" spans="1:10" x14ac:dyDescent="0.2">
      <c r="A3598" t="s">
        <v>8544</v>
      </c>
      <c r="B3598">
        <v>1063.8115949999999</v>
      </c>
      <c r="C3598">
        <v>-0.68940959099999999</v>
      </c>
      <c r="D3598">
        <v>0.14930022000000001</v>
      </c>
      <c r="E3598">
        <v>-4.6176059919999997</v>
      </c>
      <c r="F3598" s="2">
        <v>3.8800000000000001E-6</v>
      </c>
      <c r="G3598">
        <v>2.2046699999999999E-4</v>
      </c>
      <c r="H3598" t="s">
        <v>8545</v>
      </c>
      <c r="I3598" t="s">
        <v>2030</v>
      </c>
      <c r="J3598" t="s">
        <v>16616</v>
      </c>
    </row>
    <row r="3599" spans="1:10" x14ac:dyDescent="0.2">
      <c r="A3599" t="s">
        <v>8546</v>
      </c>
      <c r="B3599">
        <v>5914.9476480000003</v>
      </c>
      <c r="C3599">
        <v>-0.68597214799999995</v>
      </c>
      <c r="D3599">
        <v>0.15240445599999999</v>
      </c>
      <c r="E3599">
        <v>-4.5009979700000002</v>
      </c>
      <c r="F3599" s="2">
        <v>6.7599999999999997E-6</v>
      </c>
      <c r="G3599">
        <v>3.0910699999999998E-4</v>
      </c>
      <c r="H3599" t="s">
        <v>8547</v>
      </c>
      <c r="I3599" t="s">
        <v>4413</v>
      </c>
      <c r="J3599" t="s">
        <v>16617</v>
      </c>
    </row>
    <row r="3600" spans="1:10" x14ac:dyDescent="0.2">
      <c r="A3600" t="s">
        <v>1283</v>
      </c>
      <c r="B3600">
        <v>5207.4211100000002</v>
      </c>
      <c r="C3600">
        <v>-0.32275453300000001</v>
      </c>
      <c r="D3600">
        <v>9.7527395000000003E-2</v>
      </c>
      <c r="E3600">
        <v>-3.3093730460000002</v>
      </c>
      <c r="F3600">
        <v>9.3505200000000002E-4</v>
      </c>
      <c r="G3600">
        <v>7.3170409999999998E-3</v>
      </c>
      <c r="H3600" t="s">
        <v>1284</v>
      </c>
      <c r="I3600" t="s">
        <v>490</v>
      </c>
      <c r="J3600" t="s">
        <v>16618</v>
      </c>
    </row>
    <row r="3601" spans="1:10" x14ac:dyDescent="0.2">
      <c r="A3601" t="s">
        <v>8548</v>
      </c>
      <c r="B3601">
        <v>145.4375043</v>
      </c>
      <c r="C3601">
        <v>2.0595949450000002</v>
      </c>
      <c r="D3601">
        <v>0.55440164199999997</v>
      </c>
      <c r="E3601">
        <v>3.7149870969999998</v>
      </c>
      <c r="F3601">
        <v>2.0321400000000001E-4</v>
      </c>
      <c r="G3601">
        <v>2.6454529999999999E-3</v>
      </c>
      <c r="H3601" t="s">
        <v>1284</v>
      </c>
      <c r="I3601" t="s">
        <v>480</v>
      </c>
      <c r="J3601" t="s">
        <v>16619</v>
      </c>
    </row>
    <row r="3602" spans="1:10" x14ac:dyDescent="0.2">
      <c r="A3602" t="s">
        <v>8549</v>
      </c>
      <c r="B3602">
        <v>1807.1242110000001</v>
      </c>
      <c r="C3602">
        <v>1.1109631870000001</v>
      </c>
      <c r="D3602">
        <v>0.30094006800000001</v>
      </c>
      <c r="E3602">
        <v>3.6916426429999998</v>
      </c>
      <c r="F3602">
        <v>2.2280999999999999E-4</v>
      </c>
      <c r="G3602">
        <v>2.819729E-3</v>
      </c>
      <c r="H3602" t="s">
        <v>7909</v>
      </c>
      <c r="I3602" t="s">
        <v>1327</v>
      </c>
      <c r="J3602" t="s">
        <v>16347</v>
      </c>
    </row>
    <row r="3603" spans="1:10" x14ac:dyDescent="0.2">
      <c r="A3603" t="s">
        <v>8550</v>
      </c>
      <c r="B3603">
        <v>447.07538620000003</v>
      </c>
      <c r="C3603">
        <v>0.68974571299999998</v>
      </c>
      <c r="D3603">
        <v>0.17602163600000001</v>
      </c>
      <c r="E3603">
        <v>3.9185280169999999</v>
      </c>
      <c r="F3603" s="2">
        <v>8.9099999999999997E-5</v>
      </c>
      <c r="G3603">
        <v>1.576823E-3</v>
      </c>
      <c r="H3603" t="s">
        <v>8551</v>
      </c>
      <c r="I3603" t="s">
        <v>497</v>
      </c>
      <c r="J3603" t="s">
        <v>16620</v>
      </c>
    </row>
    <row r="3604" spans="1:10" x14ac:dyDescent="0.2">
      <c r="A3604" t="s">
        <v>8552</v>
      </c>
      <c r="B3604">
        <v>1141.6987340000001</v>
      </c>
      <c r="C3604">
        <v>-0.63662123500000001</v>
      </c>
      <c r="D3604">
        <v>0.163169762</v>
      </c>
      <c r="E3604">
        <v>-3.9015883040000001</v>
      </c>
      <c r="F3604" s="2">
        <v>9.5600000000000006E-5</v>
      </c>
      <c r="G3604">
        <v>1.6466059999999999E-3</v>
      </c>
      <c r="H3604" t="s">
        <v>954</v>
      </c>
      <c r="I3604" t="s">
        <v>954</v>
      </c>
      <c r="J3604" t="s">
        <v>14312</v>
      </c>
    </row>
    <row r="3605" spans="1:10" x14ac:dyDescent="0.2">
      <c r="A3605" t="s">
        <v>8553</v>
      </c>
      <c r="B3605">
        <v>5292.1437169999999</v>
      </c>
      <c r="C3605">
        <v>-0.45732364800000003</v>
      </c>
      <c r="D3605">
        <v>0.16706764900000001</v>
      </c>
      <c r="E3605">
        <v>-2.73735609</v>
      </c>
      <c r="F3605">
        <v>6.1935209999999996E-3</v>
      </c>
      <c r="G3605">
        <v>2.7591856000000001E-2</v>
      </c>
      <c r="H3605" t="s">
        <v>8554</v>
      </c>
      <c r="I3605" t="s">
        <v>480</v>
      </c>
      <c r="J3605" t="s">
        <v>16621</v>
      </c>
    </row>
    <row r="3606" spans="1:10" x14ac:dyDescent="0.2">
      <c r="A3606" t="s">
        <v>8555</v>
      </c>
      <c r="B3606">
        <v>2646.7995820000001</v>
      </c>
      <c r="C3606">
        <v>-0.55932909399999997</v>
      </c>
      <c r="D3606">
        <v>0.13665412800000001</v>
      </c>
      <c r="E3606">
        <v>-4.093027416</v>
      </c>
      <c r="F3606" s="2">
        <v>4.2599999999999999E-5</v>
      </c>
      <c r="G3606">
        <v>9.78811E-4</v>
      </c>
      <c r="H3606" t="s">
        <v>8556</v>
      </c>
      <c r="I3606" t="s">
        <v>760</v>
      </c>
      <c r="J3606" t="s">
        <v>16622</v>
      </c>
    </row>
    <row r="3607" spans="1:10" x14ac:dyDescent="0.2">
      <c r="A3607" t="s">
        <v>1285</v>
      </c>
      <c r="B3607">
        <v>1069.8923179999999</v>
      </c>
      <c r="C3607">
        <v>-0.49776680299999998</v>
      </c>
      <c r="D3607">
        <v>0.12776475100000001</v>
      </c>
      <c r="E3607">
        <v>-3.8959634649999999</v>
      </c>
      <c r="F3607" s="2">
        <v>9.7800000000000006E-5</v>
      </c>
      <c r="G3607">
        <v>1.6697999999999999E-3</v>
      </c>
      <c r="H3607" t="s">
        <v>1286</v>
      </c>
      <c r="I3607" t="s">
        <v>760</v>
      </c>
      <c r="J3607" t="s">
        <v>16623</v>
      </c>
    </row>
    <row r="3608" spans="1:10" x14ac:dyDescent="0.2">
      <c r="A3608" t="s">
        <v>8557</v>
      </c>
      <c r="B3608">
        <v>4506.9305370000002</v>
      </c>
      <c r="C3608">
        <v>-0.62133238300000004</v>
      </c>
      <c r="D3608">
        <v>0.171166349</v>
      </c>
      <c r="E3608">
        <v>-3.6299914549999999</v>
      </c>
      <c r="F3608">
        <v>2.83431E-4</v>
      </c>
      <c r="G3608">
        <v>3.3048330000000001E-3</v>
      </c>
      <c r="H3608" t="s">
        <v>954</v>
      </c>
      <c r="I3608" t="s">
        <v>954</v>
      </c>
      <c r="J3608" t="s">
        <v>14312</v>
      </c>
    </row>
    <row r="3609" spans="1:10" x14ac:dyDescent="0.2">
      <c r="A3609" t="s">
        <v>8558</v>
      </c>
      <c r="B3609">
        <v>398.40676150000002</v>
      </c>
      <c r="C3609">
        <v>0.43553371400000002</v>
      </c>
      <c r="D3609">
        <v>0.16592875400000001</v>
      </c>
      <c r="E3609">
        <v>2.6248236359999999</v>
      </c>
      <c r="F3609">
        <v>8.6693859999999994E-3</v>
      </c>
      <c r="G3609">
        <v>3.5079732000000002E-2</v>
      </c>
      <c r="H3609" t="s">
        <v>8559</v>
      </c>
      <c r="I3609" t="s">
        <v>480</v>
      </c>
      <c r="J3609" t="s">
        <v>16624</v>
      </c>
    </row>
    <row r="3610" spans="1:10" x14ac:dyDescent="0.2">
      <c r="A3610" t="s">
        <v>8560</v>
      </c>
      <c r="B3610">
        <v>211.95863650000001</v>
      </c>
      <c r="C3610">
        <v>-0.43423046500000001</v>
      </c>
      <c r="D3610">
        <v>0.17124004300000001</v>
      </c>
      <c r="E3610">
        <v>-2.5357997929999998</v>
      </c>
      <c r="F3610">
        <v>1.1219085E-2</v>
      </c>
      <c r="G3610">
        <v>4.2389211000000003E-2</v>
      </c>
      <c r="H3610" t="s">
        <v>8561</v>
      </c>
      <c r="I3610" t="s">
        <v>5672</v>
      </c>
      <c r="J3610" t="s">
        <v>16625</v>
      </c>
    </row>
    <row r="3611" spans="1:10" x14ac:dyDescent="0.2">
      <c r="A3611" t="s">
        <v>8562</v>
      </c>
      <c r="B3611">
        <v>1172.937216</v>
      </c>
      <c r="C3611">
        <v>-0.52202210900000001</v>
      </c>
      <c r="D3611">
        <v>0.13283187699999999</v>
      </c>
      <c r="E3611">
        <v>-3.9299460470000001</v>
      </c>
      <c r="F3611" s="2">
        <v>8.5000000000000006E-5</v>
      </c>
      <c r="G3611">
        <v>1.5281089999999999E-3</v>
      </c>
      <c r="H3611" t="s">
        <v>8563</v>
      </c>
      <c r="I3611" t="s">
        <v>480</v>
      </c>
      <c r="J3611" t="s">
        <v>16626</v>
      </c>
    </row>
    <row r="3612" spans="1:10" x14ac:dyDescent="0.2">
      <c r="A3612" t="s">
        <v>8564</v>
      </c>
      <c r="B3612">
        <v>1476.566372</v>
      </c>
      <c r="C3612">
        <v>-0.25240991600000001</v>
      </c>
      <c r="D3612">
        <v>9.5154910999999995E-2</v>
      </c>
      <c r="E3612">
        <v>-2.6526210219999999</v>
      </c>
      <c r="F3612">
        <v>7.9869490000000001E-3</v>
      </c>
      <c r="G3612">
        <v>3.3142361000000002E-2</v>
      </c>
      <c r="H3612" t="s">
        <v>8565</v>
      </c>
      <c r="I3612" t="s">
        <v>480</v>
      </c>
      <c r="J3612" t="s">
        <v>16627</v>
      </c>
    </row>
    <row r="3613" spans="1:10" x14ac:dyDescent="0.2">
      <c r="A3613" t="s">
        <v>8566</v>
      </c>
      <c r="B3613">
        <v>3325.695365</v>
      </c>
      <c r="C3613">
        <v>0.61961121200000002</v>
      </c>
      <c r="D3613">
        <v>0.166916802</v>
      </c>
      <c r="E3613">
        <v>3.712096125</v>
      </c>
      <c r="F3613">
        <v>2.0555000000000001E-4</v>
      </c>
      <c r="G3613">
        <v>2.664053E-3</v>
      </c>
      <c r="H3613" t="s">
        <v>8567</v>
      </c>
      <c r="I3613" t="s">
        <v>497</v>
      </c>
      <c r="J3613" t="s">
        <v>16628</v>
      </c>
    </row>
    <row r="3614" spans="1:10" x14ac:dyDescent="0.2">
      <c r="A3614" t="s">
        <v>8568</v>
      </c>
      <c r="B3614">
        <v>617.30551939999998</v>
      </c>
      <c r="C3614">
        <v>-0.75194241100000003</v>
      </c>
      <c r="D3614">
        <v>0.23052677499999999</v>
      </c>
      <c r="E3614">
        <v>-3.2618441360000001</v>
      </c>
      <c r="F3614">
        <v>1.1069000000000001E-3</v>
      </c>
      <c r="G3614">
        <v>8.2407690000000002E-3</v>
      </c>
      <c r="H3614" t="s">
        <v>8569</v>
      </c>
      <c r="I3614" t="s">
        <v>480</v>
      </c>
      <c r="J3614" t="s">
        <v>16629</v>
      </c>
    </row>
    <row r="3615" spans="1:10" x14ac:dyDescent="0.2">
      <c r="A3615" t="s">
        <v>8570</v>
      </c>
      <c r="B3615">
        <v>373.79480269999999</v>
      </c>
      <c r="C3615">
        <v>0.53810180399999996</v>
      </c>
      <c r="D3615">
        <v>0.183459656</v>
      </c>
      <c r="E3615">
        <v>2.9330797620000002</v>
      </c>
      <c r="F3615">
        <v>3.3561770000000001E-3</v>
      </c>
      <c r="G3615">
        <v>1.7790734999999998E-2</v>
      </c>
      <c r="H3615" t="s">
        <v>8571</v>
      </c>
      <c r="I3615" t="s">
        <v>490</v>
      </c>
      <c r="J3615" t="s">
        <v>16630</v>
      </c>
    </row>
    <row r="3616" spans="1:10" x14ac:dyDescent="0.2">
      <c r="A3616" t="s">
        <v>8572</v>
      </c>
      <c r="B3616">
        <v>45.825076070000001</v>
      </c>
      <c r="C3616">
        <v>1.325771856</v>
      </c>
      <c r="D3616">
        <v>0.49291021800000001</v>
      </c>
      <c r="E3616">
        <v>2.6896822340000002</v>
      </c>
      <c r="F3616">
        <v>7.152009E-3</v>
      </c>
      <c r="G3616">
        <v>3.0512587000000001E-2</v>
      </c>
      <c r="H3616" t="s">
        <v>954</v>
      </c>
      <c r="I3616" t="s">
        <v>954</v>
      </c>
      <c r="J3616" t="s">
        <v>14312</v>
      </c>
    </row>
    <row r="3617" spans="1:10" x14ac:dyDescent="0.2">
      <c r="A3617" t="s">
        <v>8573</v>
      </c>
      <c r="B3617">
        <v>74.072073189999998</v>
      </c>
      <c r="C3617">
        <v>1.92242454</v>
      </c>
      <c r="D3617">
        <v>0.50595445400000005</v>
      </c>
      <c r="E3617">
        <v>3.7995999930000002</v>
      </c>
      <c r="F3617">
        <v>1.4493000000000001E-4</v>
      </c>
      <c r="G3617">
        <v>2.1034130000000002E-3</v>
      </c>
      <c r="H3617" t="s">
        <v>954</v>
      </c>
      <c r="I3617" t="s">
        <v>954</v>
      </c>
      <c r="J3617" t="s">
        <v>14312</v>
      </c>
    </row>
    <row r="3618" spans="1:10" x14ac:dyDescent="0.2">
      <c r="A3618" t="s">
        <v>8574</v>
      </c>
      <c r="B3618">
        <v>876.26415810000003</v>
      </c>
      <c r="C3618">
        <v>1.748898042</v>
      </c>
      <c r="D3618">
        <v>0.58093695999999995</v>
      </c>
      <c r="E3618">
        <v>3.0104781790000001</v>
      </c>
      <c r="F3618">
        <v>2.6083669999999999E-3</v>
      </c>
      <c r="G3618">
        <v>1.4881818999999999E-2</v>
      </c>
      <c r="H3618" t="s">
        <v>7345</v>
      </c>
      <c r="I3618" t="s">
        <v>760</v>
      </c>
      <c r="J3618" t="s">
        <v>16120</v>
      </c>
    </row>
    <row r="3619" spans="1:10" x14ac:dyDescent="0.2">
      <c r="A3619" t="s">
        <v>8575</v>
      </c>
      <c r="B3619">
        <v>9668.8981359999998</v>
      </c>
      <c r="C3619">
        <v>-0.55622362599999997</v>
      </c>
      <c r="D3619">
        <v>0.136835286</v>
      </c>
      <c r="E3619">
        <v>-4.0649136930000003</v>
      </c>
      <c r="F3619" s="2">
        <v>4.8099999999999997E-5</v>
      </c>
      <c r="G3619">
        <v>1.0520600000000001E-3</v>
      </c>
      <c r="H3619" t="s">
        <v>8576</v>
      </c>
      <c r="I3619" t="s">
        <v>815</v>
      </c>
      <c r="J3619" t="s">
        <v>16631</v>
      </c>
    </row>
    <row r="3620" spans="1:10" x14ac:dyDescent="0.2">
      <c r="A3620" t="s">
        <v>8577</v>
      </c>
      <c r="B3620">
        <v>1830.701274</v>
      </c>
      <c r="C3620">
        <v>0.90945504600000004</v>
      </c>
      <c r="D3620">
        <v>0.30132554900000003</v>
      </c>
      <c r="E3620">
        <v>3.0181809990000001</v>
      </c>
      <c r="F3620">
        <v>2.5429699999999999E-3</v>
      </c>
      <c r="G3620">
        <v>1.4621151000000001E-2</v>
      </c>
      <c r="H3620" t="s">
        <v>8578</v>
      </c>
      <c r="I3620" t="s">
        <v>490</v>
      </c>
      <c r="J3620" t="s">
        <v>16632</v>
      </c>
    </row>
    <row r="3621" spans="1:10" x14ac:dyDescent="0.2">
      <c r="A3621" t="s">
        <v>8579</v>
      </c>
      <c r="B3621">
        <v>6865.6333219999997</v>
      </c>
      <c r="C3621">
        <v>-0.607124789</v>
      </c>
      <c r="D3621">
        <v>0.13151695599999999</v>
      </c>
      <c r="E3621">
        <v>-4.6163232970000001</v>
      </c>
      <c r="F3621" s="2">
        <v>3.9099999999999998E-6</v>
      </c>
      <c r="G3621">
        <v>2.21339E-4</v>
      </c>
      <c r="H3621" t="s">
        <v>1088</v>
      </c>
      <c r="I3621" t="s">
        <v>497</v>
      </c>
      <c r="J3621" t="s">
        <v>15498</v>
      </c>
    </row>
    <row r="3622" spans="1:10" x14ac:dyDescent="0.2">
      <c r="A3622" t="s">
        <v>8580</v>
      </c>
      <c r="B3622">
        <v>1350.792451</v>
      </c>
      <c r="C3622">
        <v>-0.46311191899999998</v>
      </c>
      <c r="D3622">
        <v>0.186266509</v>
      </c>
      <c r="E3622">
        <v>-2.4862865680000001</v>
      </c>
      <c r="F3622">
        <v>1.2908397E-2</v>
      </c>
      <c r="G3622">
        <v>4.6727943000000001E-2</v>
      </c>
      <c r="H3622" t="s">
        <v>954</v>
      </c>
      <c r="I3622" t="s">
        <v>954</v>
      </c>
      <c r="J3622" t="s">
        <v>14312</v>
      </c>
    </row>
    <row r="3623" spans="1:10" x14ac:dyDescent="0.2">
      <c r="A3623" t="s">
        <v>8581</v>
      </c>
      <c r="B3623">
        <v>148.18041909999999</v>
      </c>
      <c r="C3623">
        <v>-0.88344226299999995</v>
      </c>
      <c r="D3623">
        <v>0.34595410300000001</v>
      </c>
      <c r="E3623">
        <v>-2.5536400810000002</v>
      </c>
      <c r="F3623">
        <v>1.0660339E-2</v>
      </c>
      <c r="G3623">
        <v>4.0815441000000001E-2</v>
      </c>
      <c r="H3623" t="s">
        <v>8582</v>
      </c>
      <c r="I3623" t="s">
        <v>815</v>
      </c>
      <c r="J3623" t="s">
        <v>16633</v>
      </c>
    </row>
    <row r="3624" spans="1:10" x14ac:dyDescent="0.2">
      <c r="A3624" t="s">
        <v>8583</v>
      </c>
      <c r="B3624">
        <v>3072.3140720000001</v>
      </c>
      <c r="C3624">
        <v>-0.262062134</v>
      </c>
      <c r="D3624">
        <v>8.3139802999999998E-2</v>
      </c>
      <c r="E3624">
        <v>-3.1520658699999999</v>
      </c>
      <c r="F3624">
        <v>1.621197E-3</v>
      </c>
      <c r="G3624">
        <v>1.0629804E-2</v>
      </c>
      <c r="H3624" t="s">
        <v>8584</v>
      </c>
      <c r="I3624" t="s">
        <v>480</v>
      </c>
      <c r="J3624" t="s">
        <v>16634</v>
      </c>
    </row>
    <row r="3625" spans="1:10" x14ac:dyDescent="0.2">
      <c r="A3625" t="s">
        <v>8585</v>
      </c>
      <c r="B3625">
        <v>169.3317089</v>
      </c>
      <c r="C3625">
        <v>0.53425186300000005</v>
      </c>
      <c r="D3625">
        <v>0.184764281</v>
      </c>
      <c r="E3625">
        <v>2.8915321679999999</v>
      </c>
      <c r="F3625">
        <v>3.8336830000000001E-3</v>
      </c>
      <c r="G3625">
        <v>1.9594219E-2</v>
      </c>
      <c r="H3625" t="s">
        <v>8586</v>
      </c>
      <c r="I3625" t="s">
        <v>497</v>
      </c>
      <c r="J3625" t="s">
        <v>16635</v>
      </c>
    </row>
    <row r="3626" spans="1:10" x14ac:dyDescent="0.2">
      <c r="A3626" t="s">
        <v>8587</v>
      </c>
      <c r="B3626">
        <v>1740.3904669999999</v>
      </c>
      <c r="C3626">
        <v>-0.59644277599999995</v>
      </c>
      <c r="D3626">
        <v>0.14172299099999999</v>
      </c>
      <c r="E3626">
        <v>-4.2085110749999997</v>
      </c>
      <c r="F3626" s="2">
        <v>2.5700000000000001E-5</v>
      </c>
      <c r="G3626">
        <v>7.0985899999999997E-4</v>
      </c>
      <c r="H3626" t="s">
        <v>8588</v>
      </c>
      <c r="I3626" t="s">
        <v>494</v>
      </c>
      <c r="J3626" t="s">
        <v>14600</v>
      </c>
    </row>
    <row r="3627" spans="1:10" x14ac:dyDescent="0.2">
      <c r="A3627" t="s">
        <v>8589</v>
      </c>
      <c r="B3627">
        <v>915.61816420000002</v>
      </c>
      <c r="C3627">
        <v>-0.450577968</v>
      </c>
      <c r="D3627">
        <v>0.14914965099999999</v>
      </c>
      <c r="E3627">
        <v>-3.0209790220000001</v>
      </c>
      <c r="F3627">
        <v>2.5195880000000001E-3</v>
      </c>
      <c r="G3627">
        <v>1.4530641E-2</v>
      </c>
      <c r="H3627" t="s">
        <v>8590</v>
      </c>
      <c r="I3627" t="s">
        <v>494</v>
      </c>
      <c r="J3627" t="s">
        <v>16636</v>
      </c>
    </row>
    <row r="3628" spans="1:10" x14ac:dyDescent="0.2">
      <c r="A3628" t="s">
        <v>8591</v>
      </c>
      <c r="B3628">
        <v>1400.8774800000001</v>
      </c>
      <c r="C3628">
        <v>-0.26378476000000001</v>
      </c>
      <c r="D3628">
        <v>9.8173606999999996E-2</v>
      </c>
      <c r="E3628">
        <v>-2.686921355</v>
      </c>
      <c r="F3628">
        <v>7.211393E-3</v>
      </c>
      <c r="G3628">
        <v>3.0697301E-2</v>
      </c>
      <c r="H3628" t="s">
        <v>954</v>
      </c>
      <c r="I3628" t="s">
        <v>954</v>
      </c>
      <c r="J3628" t="s">
        <v>14312</v>
      </c>
    </row>
    <row r="3629" spans="1:10" x14ac:dyDescent="0.2">
      <c r="A3629" t="s">
        <v>8592</v>
      </c>
      <c r="B3629">
        <v>136.5440509</v>
      </c>
      <c r="C3629">
        <v>0.90226270500000005</v>
      </c>
      <c r="D3629">
        <v>0.259264141</v>
      </c>
      <c r="E3629">
        <v>3.4800906139999999</v>
      </c>
      <c r="F3629">
        <v>5.0124399999999997E-4</v>
      </c>
      <c r="G3629">
        <v>4.8251479999999996E-3</v>
      </c>
      <c r="H3629" t="s">
        <v>8593</v>
      </c>
      <c r="I3629" t="s">
        <v>490</v>
      </c>
      <c r="J3629" t="s">
        <v>16637</v>
      </c>
    </row>
    <row r="3630" spans="1:10" x14ac:dyDescent="0.2">
      <c r="A3630" t="s">
        <v>8594</v>
      </c>
      <c r="B3630">
        <v>1271.4879639999999</v>
      </c>
      <c r="C3630">
        <v>0.84506522100000003</v>
      </c>
      <c r="D3630">
        <v>0.19977476699999999</v>
      </c>
      <c r="E3630">
        <v>4.2300898739999999</v>
      </c>
      <c r="F3630" s="2">
        <v>2.34E-5</v>
      </c>
      <c r="G3630">
        <v>6.7187400000000004E-4</v>
      </c>
      <c r="H3630" t="s">
        <v>7897</v>
      </c>
      <c r="I3630" t="s">
        <v>497</v>
      </c>
      <c r="J3630" t="s">
        <v>16343</v>
      </c>
    </row>
    <row r="3631" spans="1:10" x14ac:dyDescent="0.2">
      <c r="A3631" t="s">
        <v>8595</v>
      </c>
      <c r="B3631">
        <v>113.63847939999999</v>
      </c>
      <c r="C3631">
        <v>1.147691434</v>
      </c>
      <c r="D3631">
        <v>0.42167106999999998</v>
      </c>
      <c r="E3631">
        <v>2.7217694460000001</v>
      </c>
      <c r="F3631">
        <v>6.4933430000000004E-3</v>
      </c>
      <c r="G3631">
        <v>2.8499805E-2</v>
      </c>
      <c r="H3631" t="s">
        <v>8596</v>
      </c>
      <c r="I3631" t="s">
        <v>480</v>
      </c>
      <c r="J3631" t="s">
        <v>16638</v>
      </c>
    </row>
    <row r="3632" spans="1:10" x14ac:dyDescent="0.2">
      <c r="A3632" t="s">
        <v>1288</v>
      </c>
      <c r="B3632">
        <v>31.323412080000001</v>
      </c>
      <c r="C3632">
        <v>-3.8434732610000002</v>
      </c>
      <c r="D3632">
        <v>0.99222333399999996</v>
      </c>
      <c r="E3632">
        <v>-3.8735969300000002</v>
      </c>
      <c r="F3632">
        <v>1.07241E-4</v>
      </c>
      <c r="G3632">
        <v>1.7484449999999999E-3</v>
      </c>
      <c r="H3632" t="s">
        <v>954</v>
      </c>
      <c r="I3632" t="s">
        <v>954</v>
      </c>
      <c r="J3632" t="s">
        <v>14312</v>
      </c>
    </row>
    <row r="3633" spans="1:10" x14ac:dyDescent="0.2">
      <c r="A3633" t="s">
        <v>8597</v>
      </c>
      <c r="B3633">
        <v>2890.4091010000002</v>
      </c>
      <c r="C3633">
        <v>-0.48067916999999999</v>
      </c>
      <c r="D3633">
        <v>0.12659537600000001</v>
      </c>
      <c r="E3633">
        <v>-3.7969725749999998</v>
      </c>
      <c r="F3633">
        <v>1.4647400000000001E-4</v>
      </c>
      <c r="G3633">
        <v>2.1154709999999998E-3</v>
      </c>
      <c r="H3633" t="s">
        <v>8598</v>
      </c>
      <c r="I3633" t="s">
        <v>490</v>
      </c>
      <c r="J3633" t="s">
        <v>16639</v>
      </c>
    </row>
    <row r="3634" spans="1:10" x14ac:dyDescent="0.2">
      <c r="A3634" t="s">
        <v>8599</v>
      </c>
      <c r="B3634">
        <v>1439.8370990000001</v>
      </c>
      <c r="C3634">
        <v>-0.62169550500000004</v>
      </c>
      <c r="D3634">
        <v>0.173111443</v>
      </c>
      <c r="E3634">
        <v>-3.591302191</v>
      </c>
      <c r="F3634">
        <v>3.2903000000000001E-4</v>
      </c>
      <c r="G3634">
        <v>3.6273469999999999E-3</v>
      </c>
      <c r="H3634" t="s">
        <v>8600</v>
      </c>
      <c r="I3634" t="s">
        <v>8601</v>
      </c>
      <c r="J3634" t="s">
        <v>16640</v>
      </c>
    </row>
    <row r="3635" spans="1:10" x14ac:dyDescent="0.2">
      <c r="A3635" t="s">
        <v>8602</v>
      </c>
      <c r="B3635">
        <v>34.344039170000002</v>
      </c>
      <c r="C3635">
        <v>1.2126664599999999</v>
      </c>
      <c r="D3635">
        <v>0.384831592</v>
      </c>
      <c r="E3635">
        <v>3.1511614030000001</v>
      </c>
      <c r="F3635">
        <v>1.6262259999999999E-3</v>
      </c>
      <c r="G3635">
        <v>1.0650063E-2</v>
      </c>
      <c r="H3635" t="s">
        <v>8603</v>
      </c>
      <c r="I3635" t="s">
        <v>538</v>
      </c>
      <c r="J3635" t="s">
        <v>16641</v>
      </c>
    </row>
    <row r="3636" spans="1:10" x14ac:dyDescent="0.2">
      <c r="A3636" t="s">
        <v>8604</v>
      </c>
      <c r="B3636">
        <v>596.89760899999999</v>
      </c>
      <c r="C3636">
        <v>-0.29317556500000003</v>
      </c>
      <c r="D3636">
        <v>0.10089316199999999</v>
      </c>
      <c r="E3636">
        <v>-2.9058021410000001</v>
      </c>
      <c r="F3636">
        <v>3.6631300000000001E-3</v>
      </c>
      <c r="G3636">
        <v>1.8947469000000002E-2</v>
      </c>
      <c r="H3636" t="s">
        <v>8605</v>
      </c>
      <c r="I3636" t="s">
        <v>497</v>
      </c>
      <c r="J3636" t="s">
        <v>16642</v>
      </c>
    </row>
    <row r="3637" spans="1:10" x14ac:dyDescent="0.2">
      <c r="A3637" t="s">
        <v>8606</v>
      </c>
      <c r="B3637">
        <v>611.88219909999998</v>
      </c>
      <c r="C3637">
        <v>-0.65254038199999997</v>
      </c>
      <c r="D3637">
        <v>0.131501273</v>
      </c>
      <c r="E3637">
        <v>-4.9622362469999999</v>
      </c>
      <c r="F3637" s="2">
        <v>6.9699999999999995E-7</v>
      </c>
      <c r="G3637" s="2">
        <v>7.2700000000000005E-5</v>
      </c>
      <c r="H3637" t="s">
        <v>954</v>
      </c>
      <c r="I3637" t="s">
        <v>954</v>
      </c>
      <c r="J3637" t="s">
        <v>14312</v>
      </c>
    </row>
    <row r="3638" spans="1:10" x14ac:dyDescent="0.2">
      <c r="A3638" t="s">
        <v>8607</v>
      </c>
      <c r="B3638">
        <v>643.62059190000002</v>
      </c>
      <c r="C3638">
        <v>-0.62953246900000004</v>
      </c>
      <c r="D3638">
        <v>0.14954905099999999</v>
      </c>
      <c r="E3638">
        <v>-4.2095383799999997</v>
      </c>
      <c r="F3638" s="2">
        <v>2.5599999999999999E-5</v>
      </c>
      <c r="G3638">
        <v>7.0985899999999997E-4</v>
      </c>
      <c r="H3638" t="s">
        <v>8608</v>
      </c>
      <c r="I3638" t="s">
        <v>497</v>
      </c>
      <c r="J3638" t="s">
        <v>16643</v>
      </c>
    </row>
    <row r="3639" spans="1:10" x14ac:dyDescent="0.2">
      <c r="A3639" t="s">
        <v>8609</v>
      </c>
      <c r="B3639">
        <v>336.20125230000002</v>
      </c>
      <c r="C3639">
        <v>1.1904710590000001</v>
      </c>
      <c r="D3639">
        <v>0.38323174799999998</v>
      </c>
      <c r="E3639">
        <v>3.1063998879999999</v>
      </c>
      <c r="F3639">
        <v>1.893804E-3</v>
      </c>
      <c r="G3639">
        <v>1.1860769E-2</v>
      </c>
      <c r="H3639" t="s">
        <v>7902</v>
      </c>
      <c r="I3639" t="s">
        <v>1327</v>
      </c>
      <c r="J3639" t="s">
        <v>16644</v>
      </c>
    </row>
    <row r="3640" spans="1:10" x14ac:dyDescent="0.2">
      <c r="A3640" t="s">
        <v>8610</v>
      </c>
      <c r="B3640">
        <v>82.606055049999995</v>
      </c>
      <c r="C3640">
        <v>-0.81024932000000005</v>
      </c>
      <c r="D3640">
        <v>0.27412260900000002</v>
      </c>
      <c r="E3640">
        <v>-2.9557916550000001</v>
      </c>
      <c r="F3640">
        <v>3.1186769999999998E-3</v>
      </c>
      <c r="G3640">
        <v>1.6906556E-2</v>
      </c>
      <c r="H3640" t="s">
        <v>4945</v>
      </c>
      <c r="I3640" t="s">
        <v>494</v>
      </c>
      <c r="J3640" t="s">
        <v>15151</v>
      </c>
    </row>
    <row r="3641" spans="1:10" x14ac:dyDescent="0.2">
      <c r="A3641" t="s">
        <v>8611</v>
      </c>
      <c r="B3641">
        <v>891.08283700000004</v>
      </c>
      <c r="C3641">
        <v>-0.400578298</v>
      </c>
      <c r="D3641">
        <v>0.13643586599999999</v>
      </c>
      <c r="E3641">
        <v>-2.936019028</v>
      </c>
      <c r="F3641">
        <v>3.3245390000000001E-3</v>
      </c>
      <c r="G3641">
        <v>1.7678691999999999E-2</v>
      </c>
      <c r="H3641" t="s">
        <v>8612</v>
      </c>
      <c r="I3641" t="s">
        <v>480</v>
      </c>
      <c r="J3641" t="s">
        <v>16645</v>
      </c>
    </row>
    <row r="3642" spans="1:10" x14ac:dyDescent="0.2">
      <c r="A3642" t="s">
        <v>2226</v>
      </c>
      <c r="B3642">
        <v>774.75071969999999</v>
      </c>
      <c r="C3642">
        <v>1.2870419319999999</v>
      </c>
      <c r="D3642">
        <v>0.30353195900000002</v>
      </c>
      <c r="E3642">
        <v>4.2402188379999997</v>
      </c>
      <c r="F3642" s="2">
        <v>2.23E-5</v>
      </c>
      <c r="G3642">
        <v>6.5832200000000003E-4</v>
      </c>
      <c r="H3642" t="s">
        <v>2227</v>
      </c>
      <c r="I3642" t="s">
        <v>480</v>
      </c>
      <c r="J3642" t="s">
        <v>16646</v>
      </c>
    </row>
    <row r="3643" spans="1:10" x14ac:dyDescent="0.2">
      <c r="A3643" t="s">
        <v>8613</v>
      </c>
      <c r="B3643">
        <v>539.47739820000004</v>
      </c>
      <c r="C3643">
        <v>-0.71080590300000002</v>
      </c>
      <c r="D3643">
        <v>0.219956769</v>
      </c>
      <c r="E3643">
        <v>-3.2315709429999999</v>
      </c>
      <c r="F3643">
        <v>1.231118E-3</v>
      </c>
      <c r="G3643">
        <v>8.8130910000000003E-3</v>
      </c>
      <c r="H3643" t="s">
        <v>8614</v>
      </c>
      <c r="I3643" t="s">
        <v>909</v>
      </c>
      <c r="J3643" t="s">
        <v>16647</v>
      </c>
    </row>
    <row r="3644" spans="1:10" x14ac:dyDescent="0.2">
      <c r="A3644" t="s">
        <v>8615</v>
      </c>
      <c r="B3644">
        <v>2956.0614129999999</v>
      </c>
      <c r="C3644">
        <v>0.595889793</v>
      </c>
      <c r="D3644">
        <v>0.17461041499999999</v>
      </c>
      <c r="E3644">
        <v>3.4126818499999998</v>
      </c>
      <c r="F3644">
        <v>6.4327000000000004E-4</v>
      </c>
      <c r="G3644">
        <v>5.6793290000000003E-3</v>
      </c>
      <c r="H3644" t="s">
        <v>8529</v>
      </c>
      <c r="I3644" t="s">
        <v>480</v>
      </c>
      <c r="J3644" t="s">
        <v>16648</v>
      </c>
    </row>
    <row r="3645" spans="1:10" x14ac:dyDescent="0.2">
      <c r="A3645" t="s">
        <v>8616</v>
      </c>
      <c r="B3645">
        <v>1102.20074</v>
      </c>
      <c r="C3645">
        <v>-0.45467021899999999</v>
      </c>
      <c r="D3645">
        <v>0.153596909</v>
      </c>
      <c r="E3645">
        <v>-2.9601521399999999</v>
      </c>
      <c r="F3645">
        <v>3.0748720000000002E-3</v>
      </c>
      <c r="G3645">
        <v>1.6752056000000001E-2</v>
      </c>
      <c r="H3645" t="s">
        <v>954</v>
      </c>
      <c r="I3645" t="s">
        <v>954</v>
      </c>
      <c r="J3645" t="s">
        <v>14312</v>
      </c>
    </row>
    <row r="3646" spans="1:10" x14ac:dyDescent="0.2">
      <c r="A3646" t="s">
        <v>8617</v>
      </c>
      <c r="B3646">
        <v>3049.1859169999998</v>
      </c>
      <c r="C3646">
        <v>-0.16342806400000001</v>
      </c>
      <c r="D3646">
        <v>6.1744292999999999E-2</v>
      </c>
      <c r="E3646">
        <v>-2.6468529379999999</v>
      </c>
      <c r="F3646">
        <v>8.1244679999999993E-3</v>
      </c>
      <c r="G3646">
        <v>3.3556490000000001E-2</v>
      </c>
      <c r="H3646" t="s">
        <v>8618</v>
      </c>
      <c r="I3646" t="s">
        <v>490</v>
      </c>
      <c r="J3646" t="s">
        <v>16649</v>
      </c>
    </row>
    <row r="3647" spans="1:10" x14ac:dyDescent="0.2">
      <c r="A3647" t="s">
        <v>8619</v>
      </c>
      <c r="B3647">
        <v>641.67092360000004</v>
      </c>
      <c r="C3647">
        <v>-0.36464614400000001</v>
      </c>
      <c r="D3647">
        <v>0.120649018</v>
      </c>
      <c r="E3647">
        <v>-3.0223714230000001</v>
      </c>
      <c r="F3647">
        <v>2.508026E-3</v>
      </c>
      <c r="G3647">
        <v>1.4489007999999999E-2</v>
      </c>
      <c r="H3647" t="s">
        <v>954</v>
      </c>
      <c r="I3647" t="s">
        <v>954</v>
      </c>
      <c r="J3647" t="s">
        <v>14312</v>
      </c>
    </row>
    <row r="3648" spans="1:10" x14ac:dyDescent="0.2">
      <c r="A3648" t="s">
        <v>8620</v>
      </c>
      <c r="B3648">
        <v>26.998608489999999</v>
      </c>
      <c r="C3648">
        <v>2.5689975949999999</v>
      </c>
      <c r="D3648">
        <v>0.67011098700000005</v>
      </c>
      <c r="E3648">
        <v>3.833689707</v>
      </c>
      <c r="F3648">
        <v>1.2623499999999999E-4</v>
      </c>
      <c r="G3648">
        <v>1.9341110000000001E-3</v>
      </c>
      <c r="H3648" t="s">
        <v>8621</v>
      </c>
      <c r="I3648" t="s">
        <v>490</v>
      </c>
      <c r="J3648" t="s">
        <v>16650</v>
      </c>
    </row>
    <row r="3649" spans="1:10" x14ac:dyDescent="0.2">
      <c r="A3649" t="s">
        <v>8622</v>
      </c>
      <c r="B3649">
        <v>2887.1666359999999</v>
      </c>
      <c r="C3649">
        <v>-0.34542465999999999</v>
      </c>
      <c r="D3649">
        <v>0.106317236</v>
      </c>
      <c r="E3649">
        <v>-3.2489996149999998</v>
      </c>
      <c r="F3649">
        <v>1.158116E-3</v>
      </c>
      <c r="G3649">
        <v>8.4894600000000008E-3</v>
      </c>
      <c r="H3649" t="s">
        <v>8623</v>
      </c>
      <c r="I3649" t="s">
        <v>538</v>
      </c>
      <c r="J3649" t="s">
        <v>16651</v>
      </c>
    </row>
    <row r="3650" spans="1:10" x14ac:dyDescent="0.2">
      <c r="A3650" t="s">
        <v>8624</v>
      </c>
      <c r="B3650">
        <v>10.715419730000001</v>
      </c>
      <c r="C3650">
        <v>2.017764626</v>
      </c>
      <c r="D3650">
        <v>0.71213488599999997</v>
      </c>
      <c r="E3650">
        <v>2.833402301</v>
      </c>
      <c r="F3650">
        <v>4.6055380000000002E-3</v>
      </c>
      <c r="G3650">
        <v>2.2365688000000002E-2</v>
      </c>
      <c r="H3650" t="s">
        <v>954</v>
      </c>
      <c r="I3650" t="s">
        <v>954</v>
      </c>
      <c r="J3650" t="s">
        <v>14312</v>
      </c>
    </row>
    <row r="3651" spans="1:10" x14ac:dyDescent="0.2">
      <c r="A3651" t="s">
        <v>8625</v>
      </c>
      <c r="B3651">
        <v>86.372847340000007</v>
      </c>
      <c r="C3651">
        <v>2.4522389699999998</v>
      </c>
      <c r="D3651">
        <v>0.48084123699999998</v>
      </c>
      <c r="E3651">
        <v>5.099893228</v>
      </c>
      <c r="F3651" s="2">
        <v>3.3999999999999997E-7</v>
      </c>
      <c r="G3651" s="2">
        <v>4.3999999999999999E-5</v>
      </c>
      <c r="H3651" t="s">
        <v>8626</v>
      </c>
      <c r="I3651" t="s">
        <v>480</v>
      </c>
      <c r="J3651" t="s">
        <v>16652</v>
      </c>
    </row>
    <row r="3652" spans="1:10" x14ac:dyDescent="0.2">
      <c r="A3652" t="s">
        <v>8627</v>
      </c>
      <c r="B3652">
        <v>3249.3090010000001</v>
      </c>
      <c r="C3652">
        <v>-0.38263172400000001</v>
      </c>
      <c r="D3652">
        <v>0.12867254</v>
      </c>
      <c r="E3652">
        <v>-2.9736859450000002</v>
      </c>
      <c r="F3652">
        <v>2.9424609999999999E-3</v>
      </c>
      <c r="G3652">
        <v>1.6236153999999999E-2</v>
      </c>
      <c r="H3652" t="s">
        <v>8628</v>
      </c>
      <c r="I3652" t="s">
        <v>480</v>
      </c>
      <c r="J3652" t="s">
        <v>16653</v>
      </c>
    </row>
    <row r="3653" spans="1:10" x14ac:dyDescent="0.2">
      <c r="A3653" t="s">
        <v>8629</v>
      </c>
      <c r="B3653">
        <v>1530.9306859999999</v>
      </c>
      <c r="C3653">
        <v>-0.23788195200000001</v>
      </c>
      <c r="D3653">
        <v>7.7061471000000006E-2</v>
      </c>
      <c r="E3653">
        <v>-3.0869116660000002</v>
      </c>
      <c r="F3653">
        <v>2.022477E-3</v>
      </c>
      <c r="G3653">
        <v>1.2369365E-2</v>
      </c>
      <c r="H3653" t="s">
        <v>8630</v>
      </c>
      <c r="I3653" t="s">
        <v>480</v>
      </c>
      <c r="J3653" t="s">
        <v>16654</v>
      </c>
    </row>
    <row r="3654" spans="1:10" x14ac:dyDescent="0.2">
      <c r="A3654" t="s">
        <v>8631</v>
      </c>
      <c r="B3654">
        <v>1274.657997</v>
      </c>
      <c r="C3654">
        <v>-0.35268239699999998</v>
      </c>
      <c r="D3654">
        <v>9.8039197999999994E-2</v>
      </c>
      <c r="E3654">
        <v>-3.5973611079999999</v>
      </c>
      <c r="F3654">
        <v>3.2146200000000001E-4</v>
      </c>
      <c r="G3654">
        <v>3.573878E-3</v>
      </c>
      <c r="H3654" t="s">
        <v>954</v>
      </c>
      <c r="I3654" t="s">
        <v>954</v>
      </c>
      <c r="J3654" t="s">
        <v>14312</v>
      </c>
    </row>
    <row r="3655" spans="1:10" x14ac:dyDescent="0.2">
      <c r="A3655" t="s">
        <v>8632</v>
      </c>
      <c r="B3655">
        <v>122.22211009999999</v>
      </c>
      <c r="C3655">
        <v>0.79864320300000002</v>
      </c>
      <c r="D3655">
        <v>0.25868597300000001</v>
      </c>
      <c r="E3655">
        <v>3.0873077179999999</v>
      </c>
      <c r="F3655">
        <v>2.0197840000000002E-3</v>
      </c>
      <c r="G3655">
        <v>1.2355725999999999E-2</v>
      </c>
      <c r="H3655" t="s">
        <v>8633</v>
      </c>
      <c r="I3655" t="s">
        <v>480</v>
      </c>
      <c r="J3655" t="s">
        <v>16655</v>
      </c>
    </row>
    <row r="3656" spans="1:10" x14ac:dyDescent="0.2">
      <c r="A3656" t="s">
        <v>8634</v>
      </c>
      <c r="B3656">
        <v>486.06587780000001</v>
      </c>
      <c r="C3656">
        <v>1.113867962</v>
      </c>
      <c r="D3656">
        <v>0.26044772999999999</v>
      </c>
      <c r="E3656">
        <v>4.2767428350000003</v>
      </c>
      <c r="F3656" s="2">
        <v>1.9000000000000001E-5</v>
      </c>
      <c r="G3656">
        <v>5.9787700000000002E-4</v>
      </c>
      <c r="H3656" t="s">
        <v>8635</v>
      </c>
      <c r="I3656" t="s">
        <v>760</v>
      </c>
      <c r="J3656" t="s">
        <v>16656</v>
      </c>
    </row>
    <row r="3657" spans="1:10" x14ac:dyDescent="0.2">
      <c r="A3657" t="s">
        <v>8636</v>
      </c>
      <c r="B3657">
        <v>1437.9718359999999</v>
      </c>
      <c r="C3657">
        <v>-0.31940326299999999</v>
      </c>
      <c r="D3657">
        <v>0.113972068</v>
      </c>
      <c r="E3657">
        <v>-2.8024696690000002</v>
      </c>
      <c r="F3657">
        <v>5.0712980000000001E-3</v>
      </c>
      <c r="G3657">
        <v>2.3888626E-2</v>
      </c>
      <c r="H3657" t="s">
        <v>8637</v>
      </c>
      <c r="I3657" t="s">
        <v>1764</v>
      </c>
      <c r="J3657" t="s">
        <v>16657</v>
      </c>
    </row>
    <row r="3658" spans="1:10" x14ac:dyDescent="0.2">
      <c r="A3658" t="s">
        <v>8638</v>
      </c>
      <c r="B3658">
        <v>25.701260049999998</v>
      </c>
      <c r="C3658">
        <v>1.799596661</v>
      </c>
      <c r="D3658">
        <v>0.59124439100000004</v>
      </c>
      <c r="E3658">
        <v>3.0437441569999999</v>
      </c>
      <c r="F3658">
        <v>2.336538E-3</v>
      </c>
      <c r="G3658">
        <v>1.3766487000000001E-2</v>
      </c>
      <c r="H3658" t="s">
        <v>8639</v>
      </c>
      <c r="I3658" t="s">
        <v>480</v>
      </c>
      <c r="J3658" t="s">
        <v>16658</v>
      </c>
    </row>
    <row r="3659" spans="1:10" x14ac:dyDescent="0.2">
      <c r="A3659" t="s">
        <v>8640</v>
      </c>
      <c r="B3659">
        <v>5536.6921149999998</v>
      </c>
      <c r="C3659">
        <v>0.85948996</v>
      </c>
      <c r="D3659">
        <v>0.24714687399999999</v>
      </c>
      <c r="E3659">
        <v>3.4776485180000001</v>
      </c>
      <c r="F3659">
        <v>5.0583300000000002E-4</v>
      </c>
      <c r="G3659">
        <v>4.8528670000000003E-3</v>
      </c>
      <c r="H3659" t="s">
        <v>8641</v>
      </c>
      <c r="I3659" t="s">
        <v>490</v>
      </c>
      <c r="J3659" t="s">
        <v>16659</v>
      </c>
    </row>
    <row r="3660" spans="1:10" x14ac:dyDescent="0.2">
      <c r="A3660" t="s">
        <v>8642</v>
      </c>
      <c r="B3660">
        <v>2292.0577760000001</v>
      </c>
      <c r="C3660">
        <v>-0.332816481</v>
      </c>
      <c r="D3660">
        <v>0.100189103</v>
      </c>
      <c r="E3660">
        <v>-3.3218830389999998</v>
      </c>
      <c r="F3660">
        <v>8.9412200000000002E-4</v>
      </c>
      <c r="G3660">
        <v>7.1003000000000004E-3</v>
      </c>
      <c r="H3660" t="s">
        <v>8643</v>
      </c>
      <c r="I3660" t="s">
        <v>480</v>
      </c>
      <c r="J3660" t="s">
        <v>16660</v>
      </c>
    </row>
    <row r="3661" spans="1:10" x14ac:dyDescent="0.2">
      <c r="A3661" t="s">
        <v>8644</v>
      </c>
      <c r="B3661">
        <v>333.57596969999997</v>
      </c>
      <c r="C3661">
        <v>-0.56563386500000001</v>
      </c>
      <c r="D3661">
        <v>0.141510099</v>
      </c>
      <c r="E3661">
        <v>-3.997127179</v>
      </c>
      <c r="F3661" s="2">
        <v>6.41E-5</v>
      </c>
      <c r="G3661">
        <v>1.273253E-3</v>
      </c>
      <c r="H3661" t="s">
        <v>954</v>
      </c>
      <c r="I3661" t="s">
        <v>954</v>
      </c>
      <c r="J3661" t="s">
        <v>14312</v>
      </c>
    </row>
    <row r="3662" spans="1:10" x14ac:dyDescent="0.2">
      <c r="A3662" t="s">
        <v>8645</v>
      </c>
      <c r="B3662">
        <v>196.4238446</v>
      </c>
      <c r="C3662">
        <v>1.1604626469999999</v>
      </c>
      <c r="D3662">
        <v>0.37572259000000002</v>
      </c>
      <c r="E3662">
        <v>3.088615586</v>
      </c>
      <c r="F3662">
        <v>2.0109149999999998E-3</v>
      </c>
      <c r="G3662">
        <v>1.2320573E-2</v>
      </c>
      <c r="H3662" t="s">
        <v>8646</v>
      </c>
      <c r="I3662" t="s">
        <v>480</v>
      </c>
      <c r="J3662" t="s">
        <v>16661</v>
      </c>
    </row>
    <row r="3663" spans="1:10" x14ac:dyDescent="0.2">
      <c r="A3663" t="s">
        <v>8647</v>
      </c>
      <c r="B3663">
        <v>1414.2853560000001</v>
      </c>
      <c r="C3663">
        <v>0.61975496399999996</v>
      </c>
      <c r="D3663">
        <v>0.16555658600000001</v>
      </c>
      <c r="E3663">
        <v>3.7434630719999999</v>
      </c>
      <c r="F3663">
        <v>1.8150100000000001E-4</v>
      </c>
      <c r="G3663">
        <v>2.4540370000000001E-3</v>
      </c>
      <c r="H3663" t="s">
        <v>2230</v>
      </c>
      <c r="I3663" t="s">
        <v>490</v>
      </c>
      <c r="J3663" t="s">
        <v>16662</v>
      </c>
    </row>
    <row r="3664" spans="1:10" x14ac:dyDescent="0.2">
      <c r="A3664" t="s">
        <v>8648</v>
      </c>
      <c r="B3664">
        <v>63.944191179999997</v>
      </c>
      <c r="C3664">
        <v>-1.1917741100000001</v>
      </c>
      <c r="D3664">
        <v>0.47897247700000001</v>
      </c>
      <c r="E3664">
        <v>-2.488189126</v>
      </c>
      <c r="F3664">
        <v>1.2839543E-2</v>
      </c>
      <c r="G3664">
        <v>4.6535499000000001E-2</v>
      </c>
      <c r="H3664" t="s">
        <v>954</v>
      </c>
      <c r="I3664" t="s">
        <v>954</v>
      </c>
      <c r="J3664" t="s">
        <v>14312</v>
      </c>
    </row>
    <row r="3665" spans="1:10" x14ac:dyDescent="0.2">
      <c r="A3665" t="s">
        <v>8649</v>
      </c>
      <c r="B3665">
        <v>35.869579270000003</v>
      </c>
      <c r="C3665">
        <v>-1.3112535679999999</v>
      </c>
      <c r="D3665">
        <v>0.47783376700000002</v>
      </c>
      <c r="E3665">
        <v>-2.7441626339999998</v>
      </c>
      <c r="F3665">
        <v>6.0665470000000003E-3</v>
      </c>
      <c r="G3665">
        <v>2.7212798999999999E-2</v>
      </c>
      <c r="H3665" t="s">
        <v>954</v>
      </c>
      <c r="I3665" t="s">
        <v>954</v>
      </c>
      <c r="J3665" t="s">
        <v>14312</v>
      </c>
    </row>
    <row r="3666" spans="1:10" x14ac:dyDescent="0.2">
      <c r="A3666" t="s">
        <v>8650</v>
      </c>
      <c r="B3666">
        <v>134.4662841</v>
      </c>
      <c r="C3666">
        <v>0.74085105900000003</v>
      </c>
      <c r="D3666">
        <v>0.28999519099999999</v>
      </c>
      <c r="E3666">
        <v>2.5547011849999999</v>
      </c>
      <c r="F3666">
        <v>1.0627899E-2</v>
      </c>
      <c r="G3666">
        <v>4.0729506999999998E-2</v>
      </c>
      <c r="H3666" t="s">
        <v>8651</v>
      </c>
      <c r="I3666" t="s">
        <v>490</v>
      </c>
      <c r="J3666" t="s">
        <v>16663</v>
      </c>
    </row>
    <row r="3667" spans="1:10" x14ac:dyDescent="0.2">
      <c r="A3667" t="s">
        <v>8652</v>
      </c>
      <c r="B3667">
        <v>1532.4219780000001</v>
      </c>
      <c r="C3667">
        <v>-0.403710024</v>
      </c>
      <c r="D3667">
        <v>0.14867524700000001</v>
      </c>
      <c r="E3667">
        <v>-2.7153815579999998</v>
      </c>
      <c r="F3667">
        <v>6.6199450000000003E-3</v>
      </c>
      <c r="G3667">
        <v>2.8884475E-2</v>
      </c>
      <c r="H3667" t="s">
        <v>8653</v>
      </c>
      <c r="I3667" t="s">
        <v>490</v>
      </c>
      <c r="J3667" t="s">
        <v>16664</v>
      </c>
    </row>
    <row r="3668" spans="1:10" x14ac:dyDescent="0.2">
      <c r="A3668" t="s">
        <v>8654</v>
      </c>
      <c r="B3668">
        <v>1370.3052769999999</v>
      </c>
      <c r="C3668">
        <v>-0.32865710100000001</v>
      </c>
      <c r="D3668">
        <v>9.0004121000000006E-2</v>
      </c>
      <c r="E3668">
        <v>-3.6515783470000001</v>
      </c>
      <c r="F3668">
        <v>2.6063399999999999E-4</v>
      </c>
      <c r="G3668">
        <v>3.1278370000000001E-3</v>
      </c>
      <c r="H3668" t="s">
        <v>954</v>
      </c>
      <c r="I3668" t="s">
        <v>954</v>
      </c>
      <c r="J3668" t="s">
        <v>14312</v>
      </c>
    </row>
    <row r="3669" spans="1:10" x14ac:dyDescent="0.2">
      <c r="A3669" t="s">
        <v>8655</v>
      </c>
      <c r="B3669">
        <v>4.1751724709999998</v>
      </c>
      <c r="C3669">
        <v>6.0261880650000004</v>
      </c>
      <c r="D3669">
        <v>2.1689454420000001</v>
      </c>
      <c r="E3669">
        <v>2.7783954120000001</v>
      </c>
      <c r="F3669">
        <v>5.4628100000000002E-3</v>
      </c>
      <c r="G3669">
        <v>2.5203524000000001E-2</v>
      </c>
      <c r="H3669" t="s">
        <v>8656</v>
      </c>
      <c r="I3669" t="s">
        <v>760</v>
      </c>
      <c r="J3669" t="s">
        <v>16665</v>
      </c>
    </row>
    <row r="3670" spans="1:10" x14ac:dyDescent="0.2">
      <c r="A3670" t="s">
        <v>8657</v>
      </c>
      <c r="B3670">
        <v>20.101932139999999</v>
      </c>
      <c r="C3670">
        <v>3.9628298339999999</v>
      </c>
      <c r="D3670">
        <v>1.3469335570000001</v>
      </c>
      <c r="E3670">
        <v>2.942112335</v>
      </c>
      <c r="F3670">
        <v>3.2598169999999999E-3</v>
      </c>
      <c r="G3670">
        <v>1.7428280000000001E-2</v>
      </c>
      <c r="H3670" t="s">
        <v>8658</v>
      </c>
      <c r="I3670" t="s">
        <v>860</v>
      </c>
      <c r="J3670" t="s">
        <v>16666</v>
      </c>
    </row>
    <row r="3671" spans="1:10" x14ac:dyDescent="0.2">
      <c r="A3671" t="s">
        <v>8659</v>
      </c>
      <c r="B3671">
        <v>2711.4013599999998</v>
      </c>
      <c r="C3671">
        <v>-0.31638073</v>
      </c>
      <c r="D3671">
        <v>0.11563245599999999</v>
      </c>
      <c r="E3671">
        <v>-2.7360893329999998</v>
      </c>
      <c r="F3671">
        <v>6.2174140000000001E-3</v>
      </c>
      <c r="G3671">
        <v>2.7643310000000001E-2</v>
      </c>
      <c r="H3671" t="s">
        <v>954</v>
      </c>
      <c r="I3671" t="s">
        <v>954</v>
      </c>
      <c r="J3671" t="s">
        <v>14312</v>
      </c>
    </row>
    <row r="3672" spans="1:10" x14ac:dyDescent="0.2">
      <c r="A3672" t="s">
        <v>8660</v>
      </c>
      <c r="B3672">
        <v>167.66330020000001</v>
      </c>
      <c r="C3672">
        <v>0.73190372800000003</v>
      </c>
      <c r="D3672">
        <v>0.22625020300000001</v>
      </c>
      <c r="E3672">
        <v>3.2349306979999999</v>
      </c>
      <c r="F3672">
        <v>1.2167230000000001E-3</v>
      </c>
      <c r="G3672">
        <v>8.7549829999999992E-3</v>
      </c>
      <c r="H3672" t="s">
        <v>8661</v>
      </c>
      <c r="I3672" t="s">
        <v>497</v>
      </c>
      <c r="J3672" t="s">
        <v>16667</v>
      </c>
    </row>
    <row r="3673" spans="1:10" x14ac:dyDescent="0.2">
      <c r="A3673" t="s">
        <v>8662</v>
      </c>
      <c r="B3673">
        <v>33.534596829999998</v>
      </c>
      <c r="C3673">
        <v>1.490213435</v>
      </c>
      <c r="D3673">
        <v>0.42445591700000002</v>
      </c>
      <c r="E3673">
        <v>3.5108791670000001</v>
      </c>
      <c r="F3673">
        <v>4.46627E-4</v>
      </c>
      <c r="G3673">
        <v>4.4830699999999996E-3</v>
      </c>
      <c r="H3673" t="s">
        <v>954</v>
      </c>
      <c r="I3673" t="s">
        <v>954</v>
      </c>
      <c r="J3673" t="s">
        <v>14312</v>
      </c>
    </row>
    <row r="3674" spans="1:10" x14ac:dyDescent="0.2">
      <c r="A3674" t="s">
        <v>8663</v>
      </c>
      <c r="B3674">
        <v>585.04864629999997</v>
      </c>
      <c r="C3674">
        <v>-0.42541704800000002</v>
      </c>
      <c r="D3674">
        <v>0.14012013400000001</v>
      </c>
      <c r="E3674">
        <v>-3.036087926</v>
      </c>
      <c r="F3674">
        <v>2.3966949999999999E-3</v>
      </c>
      <c r="G3674">
        <v>1.4034177E-2</v>
      </c>
      <c r="H3674" t="s">
        <v>954</v>
      </c>
      <c r="I3674" t="s">
        <v>954</v>
      </c>
      <c r="J3674" t="s">
        <v>14312</v>
      </c>
    </row>
    <row r="3675" spans="1:10" x14ac:dyDescent="0.2">
      <c r="A3675" t="s">
        <v>8664</v>
      </c>
      <c r="B3675">
        <v>1439.7636500000001</v>
      </c>
      <c r="C3675">
        <v>-0.49613705000000002</v>
      </c>
      <c r="D3675">
        <v>0.13219693499999999</v>
      </c>
      <c r="E3675">
        <v>-3.7530147739999999</v>
      </c>
      <c r="F3675">
        <v>1.74721E-4</v>
      </c>
      <c r="G3675">
        <v>2.3902060000000002E-3</v>
      </c>
      <c r="H3675" t="s">
        <v>8665</v>
      </c>
      <c r="I3675" t="s">
        <v>490</v>
      </c>
      <c r="J3675" t="s">
        <v>16668</v>
      </c>
    </row>
    <row r="3676" spans="1:10" x14ac:dyDescent="0.2">
      <c r="A3676" t="s">
        <v>8666</v>
      </c>
      <c r="B3676">
        <v>925.02741839999999</v>
      </c>
      <c r="C3676">
        <v>-0.47341869600000003</v>
      </c>
      <c r="D3676">
        <v>0.14074444799999999</v>
      </c>
      <c r="E3676">
        <v>-3.3636758100000002</v>
      </c>
      <c r="F3676">
        <v>7.6911799999999995E-4</v>
      </c>
      <c r="G3676">
        <v>6.3889719999999997E-3</v>
      </c>
      <c r="H3676" t="s">
        <v>8667</v>
      </c>
      <c r="I3676" t="s">
        <v>480</v>
      </c>
      <c r="J3676" t="s">
        <v>16669</v>
      </c>
    </row>
    <row r="3677" spans="1:10" x14ac:dyDescent="0.2">
      <c r="A3677" t="s">
        <v>8668</v>
      </c>
      <c r="B3677">
        <v>284.40169070000002</v>
      </c>
      <c r="C3677">
        <v>-0.55515973600000001</v>
      </c>
      <c r="D3677">
        <v>0.19838645199999999</v>
      </c>
      <c r="E3677">
        <v>-2.7983752420000001</v>
      </c>
      <c r="F3677">
        <v>5.136041E-3</v>
      </c>
      <c r="G3677">
        <v>2.413359E-2</v>
      </c>
      <c r="H3677" t="s">
        <v>4125</v>
      </c>
      <c r="I3677" t="s">
        <v>490</v>
      </c>
      <c r="J3677" t="s">
        <v>16670</v>
      </c>
    </row>
    <row r="3678" spans="1:10" x14ac:dyDescent="0.2">
      <c r="A3678" t="s">
        <v>8669</v>
      </c>
      <c r="B3678">
        <v>240.9369658</v>
      </c>
      <c r="C3678">
        <v>1.05164572</v>
      </c>
      <c r="D3678">
        <v>0.37360911899999999</v>
      </c>
      <c r="E3678">
        <v>2.8148288350000001</v>
      </c>
      <c r="F3678">
        <v>4.8803220000000003E-3</v>
      </c>
      <c r="G3678">
        <v>2.3276589E-2</v>
      </c>
      <c r="H3678" t="s">
        <v>954</v>
      </c>
      <c r="I3678" t="s">
        <v>954</v>
      </c>
      <c r="J3678" t="s">
        <v>14312</v>
      </c>
    </row>
    <row r="3679" spans="1:10" x14ac:dyDescent="0.2">
      <c r="A3679" t="s">
        <v>8670</v>
      </c>
      <c r="B3679">
        <v>66.553760440000005</v>
      </c>
      <c r="C3679">
        <v>-1.159454446</v>
      </c>
      <c r="D3679">
        <v>0.40592186600000002</v>
      </c>
      <c r="E3679">
        <v>-2.8563488260000001</v>
      </c>
      <c r="F3679">
        <v>4.2854399999999997E-3</v>
      </c>
      <c r="G3679">
        <v>2.1161591E-2</v>
      </c>
      <c r="H3679" t="s">
        <v>1830</v>
      </c>
      <c r="I3679" t="s">
        <v>490</v>
      </c>
      <c r="J3679" t="s">
        <v>16671</v>
      </c>
    </row>
    <row r="3680" spans="1:10" x14ac:dyDescent="0.2">
      <c r="A3680" t="s">
        <v>8671</v>
      </c>
      <c r="B3680">
        <v>359.26226170000001</v>
      </c>
      <c r="C3680">
        <v>1.5104481759999999</v>
      </c>
      <c r="D3680">
        <v>0.48687149200000002</v>
      </c>
      <c r="E3680">
        <v>3.1023549369999999</v>
      </c>
      <c r="F3680">
        <v>1.919876E-3</v>
      </c>
      <c r="G3680">
        <v>1.1969515E-2</v>
      </c>
      <c r="H3680" t="s">
        <v>5954</v>
      </c>
      <c r="I3680" t="s">
        <v>5955</v>
      </c>
      <c r="J3680" t="s">
        <v>15559</v>
      </c>
    </row>
    <row r="3681" spans="1:10" x14ac:dyDescent="0.2">
      <c r="A3681" t="s">
        <v>8672</v>
      </c>
      <c r="B3681">
        <v>1331.605419</v>
      </c>
      <c r="C3681">
        <v>0.67244132599999995</v>
      </c>
      <c r="D3681">
        <v>0.22666820200000001</v>
      </c>
      <c r="E3681">
        <v>2.9666328119999998</v>
      </c>
      <c r="F3681">
        <v>3.0108029999999998E-3</v>
      </c>
      <c r="G3681">
        <v>1.6490524999999999E-2</v>
      </c>
      <c r="H3681" t="s">
        <v>8673</v>
      </c>
      <c r="I3681" t="s">
        <v>490</v>
      </c>
      <c r="J3681" t="s">
        <v>16672</v>
      </c>
    </row>
    <row r="3682" spans="1:10" x14ac:dyDescent="0.2">
      <c r="A3682" t="s">
        <v>8674</v>
      </c>
      <c r="B3682">
        <v>14.429317899999999</v>
      </c>
      <c r="C3682">
        <v>2.165727484</v>
      </c>
      <c r="D3682">
        <v>0.76696048100000003</v>
      </c>
      <c r="E3682">
        <v>2.823779762</v>
      </c>
      <c r="F3682">
        <v>4.7460990000000002E-3</v>
      </c>
      <c r="G3682">
        <v>2.2848732E-2</v>
      </c>
      <c r="H3682" t="s">
        <v>8675</v>
      </c>
      <c r="I3682" t="s">
        <v>538</v>
      </c>
      <c r="J3682" t="s">
        <v>16673</v>
      </c>
    </row>
    <row r="3683" spans="1:10" x14ac:dyDescent="0.2">
      <c r="A3683" t="s">
        <v>8676</v>
      </c>
      <c r="B3683">
        <v>321.30259890000002</v>
      </c>
      <c r="C3683">
        <v>-0.62889346199999996</v>
      </c>
      <c r="D3683">
        <v>0.16691174</v>
      </c>
      <c r="E3683">
        <v>-3.7678204229999999</v>
      </c>
      <c r="F3683">
        <v>1.6467900000000001E-4</v>
      </c>
      <c r="G3683">
        <v>2.2939900000000001E-3</v>
      </c>
      <c r="H3683" t="s">
        <v>8677</v>
      </c>
      <c r="I3683" t="s">
        <v>494</v>
      </c>
      <c r="J3683" t="s">
        <v>16674</v>
      </c>
    </row>
    <row r="3684" spans="1:10" x14ac:dyDescent="0.2">
      <c r="A3684" t="s">
        <v>8678</v>
      </c>
      <c r="B3684">
        <v>238.80411419999999</v>
      </c>
      <c r="C3684">
        <v>1.3382843579999999</v>
      </c>
      <c r="D3684">
        <v>0.44959527799999999</v>
      </c>
      <c r="E3684">
        <v>2.9766423799999999</v>
      </c>
      <c r="F3684">
        <v>2.9142370000000001E-3</v>
      </c>
      <c r="G3684">
        <v>1.6140484E-2</v>
      </c>
      <c r="H3684" t="s">
        <v>8679</v>
      </c>
      <c r="I3684" t="s">
        <v>3341</v>
      </c>
      <c r="J3684" t="s">
        <v>16675</v>
      </c>
    </row>
    <row r="3685" spans="1:10" x14ac:dyDescent="0.2">
      <c r="A3685" t="s">
        <v>8680</v>
      </c>
      <c r="B3685">
        <v>13001.09022</v>
      </c>
      <c r="C3685">
        <v>-0.24681653200000001</v>
      </c>
      <c r="D3685">
        <v>6.9030492999999998E-2</v>
      </c>
      <c r="E3685">
        <v>-3.5754710909999998</v>
      </c>
      <c r="F3685">
        <v>3.4959800000000001E-4</v>
      </c>
      <c r="G3685">
        <v>3.7790050000000002E-3</v>
      </c>
      <c r="H3685" t="s">
        <v>8681</v>
      </c>
      <c r="I3685" t="s">
        <v>490</v>
      </c>
      <c r="J3685" t="s">
        <v>16676</v>
      </c>
    </row>
    <row r="3686" spans="1:10" x14ac:dyDescent="0.2">
      <c r="A3686" t="s">
        <v>847</v>
      </c>
      <c r="B3686">
        <v>15.95153197</v>
      </c>
      <c r="C3686">
        <v>3.3030108619999998</v>
      </c>
      <c r="D3686">
        <v>0.55760052100000002</v>
      </c>
      <c r="E3686">
        <v>5.923615098</v>
      </c>
      <c r="F3686" s="2">
        <v>3.1500000000000001E-9</v>
      </c>
      <c r="G3686" s="2">
        <v>1.75E-6</v>
      </c>
      <c r="H3686" t="s">
        <v>848</v>
      </c>
      <c r="I3686" t="s">
        <v>480</v>
      </c>
      <c r="J3686" t="s">
        <v>16677</v>
      </c>
    </row>
    <row r="3687" spans="1:10" x14ac:dyDescent="0.2">
      <c r="A3687" t="s">
        <v>8682</v>
      </c>
      <c r="B3687">
        <v>781.05794419999995</v>
      </c>
      <c r="C3687">
        <v>0.83442545800000001</v>
      </c>
      <c r="D3687">
        <v>0.25042473399999998</v>
      </c>
      <c r="E3687">
        <v>3.3320409070000001</v>
      </c>
      <c r="F3687">
        <v>8.6211600000000001E-4</v>
      </c>
      <c r="G3687">
        <v>6.9244270000000004E-3</v>
      </c>
      <c r="H3687" t="s">
        <v>8683</v>
      </c>
      <c r="I3687" t="s">
        <v>480</v>
      </c>
      <c r="J3687" t="s">
        <v>16678</v>
      </c>
    </row>
    <row r="3688" spans="1:10" x14ac:dyDescent="0.2">
      <c r="A3688" t="s">
        <v>8684</v>
      </c>
      <c r="B3688">
        <v>42.79757978</v>
      </c>
      <c r="C3688">
        <v>1.3839514150000001</v>
      </c>
      <c r="D3688">
        <v>0.48231238300000001</v>
      </c>
      <c r="E3688">
        <v>2.8694088419999999</v>
      </c>
      <c r="F3688">
        <v>4.1123990000000001E-3</v>
      </c>
      <c r="G3688">
        <v>2.0596718999999999E-2</v>
      </c>
      <c r="H3688" t="s">
        <v>8685</v>
      </c>
      <c r="I3688" t="s">
        <v>497</v>
      </c>
      <c r="J3688" t="s">
        <v>16679</v>
      </c>
    </row>
    <row r="3689" spans="1:10" x14ac:dyDescent="0.2">
      <c r="A3689" t="s">
        <v>8686</v>
      </c>
      <c r="B3689">
        <v>255.47208789999999</v>
      </c>
      <c r="C3689">
        <v>1.0327861709999999</v>
      </c>
      <c r="D3689">
        <v>0.32576114299999998</v>
      </c>
      <c r="E3689">
        <v>3.1703786460000001</v>
      </c>
      <c r="F3689">
        <v>1.522404E-3</v>
      </c>
      <c r="G3689">
        <v>1.020416E-2</v>
      </c>
      <c r="H3689" t="s">
        <v>8687</v>
      </c>
      <c r="I3689" t="s">
        <v>494</v>
      </c>
      <c r="J3689" t="s">
        <v>16680</v>
      </c>
    </row>
    <row r="3690" spans="1:10" x14ac:dyDescent="0.2">
      <c r="A3690" t="s">
        <v>8688</v>
      </c>
      <c r="B3690">
        <v>102.20963020000001</v>
      </c>
      <c r="C3690">
        <v>1.222050378</v>
      </c>
      <c r="D3690">
        <v>0.40387193100000002</v>
      </c>
      <c r="E3690">
        <v>3.0258363689999999</v>
      </c>
      <c r="F3690">
        <v>2.4794639999999998E-3</v>
      </c>
      <c r="G3690">
        <v>1.4383157000000001E-2</v>
      </c>
      <c r="H3690" t="s">
        <v>8687</v>
      </c>
      <c r="I3690" t="s">
        <v>494</v>
      </c>
      <c r="J3690" t="s">
        <v>16680</v>
      </c>
    </row>
    <row r="3691" spans="1:10" x14ac:dyDescent="0.2">
      <c r="A3691" t="s">
        <v>8689</v>
      </c>
      <c r="B3691">
        <v>20251.361440000001</v>
      </c>
      <c r="C3691">
        <v>-0.69877131599999998</v>
      </c>
      <c r="D3691">
        <v>0.181041433</v>
      </c>
      <c r="E3691">
        <v>-3.8597314809999999</v>
      </c>
      <c r="F3691">
        <v>1.1351199999999999E-4</v>
      </c>
      <c r="G3691">
        <v>1.8163229999999999E-3</v>
      </c>
      <c r="H3691" t="s">
        <v>8690</v>
      </c>
      <c r="I3691" t="s">
        <v>815</v>
      </c>
      <c r="J3691" t="s">
        <v>16681</v>
      </c>
    </row>
    <row r="3692" spans="1:10" x14ac:dyDescent="0.2">
      <c r="A3692" t="s">
        <v>577</v>
      </c>
      <c r="B3692">
        <v>74.595786290000007</v>
      </c>
      <c r="C3692">
        <v>1.124470603</v>
      </c>
      <c r="D3692">
        <v>0.45348217099999999</v>
      </c>
      <c r="E3692">
        <v>2.4796357499999999</v>
      </c>
      <c r="F3692">
        <v>1.3151665999999999E-2</v>
      </c>
      <c r="G3692">
        <v>4.7409233000000002E-2</v>
      </c>
      <c r="H3692" t="s">
        <v>578</v>
      </c>
      <c r="I3692" t="s">
        <v>579</v>
      </c>
      <c r="J3692" t="s">
        <v>15572</v>
      </c>
    </row>
    <row r="3693" spans="1:10" x14ac:dyDescent="0.2">
      <c r="A3693" t="s">
        <v>8691</v>
      </c>
      <c r="B3693">
        <v>2383.0264139999999</v>
      </c>
      <c r="C3693">
        <v>-0.19771630100000001</v>
      </c>
      <c r="D3693">
        <v>6.8560959000000005E-2</v>
      </c>
      <c r="E3693">
        <v>-2.8838030350000001</v>
      </c>
      <c r="F3693">
        <v>3.9290439999999996E-3</v>
      </c>
      <c r="G3693">
        <v>1.9982124E-2</v>
      </c>
      <c r="H3693" t="s">
        <v>954</v>
      </c>
      <c r="I3693" t="s">
        <v>954</v>
      </c>
      <c r="J3693" t="s">
        <v>14312</v>
      </c>
    </row>
    <row r="3694" spans="1:10" x14ac:dyDescent="0.2">
      <c r="A3694" t="s">
        <v>8692</v>
      </c>
      <c r="B3694">
        <v>27.522727100000001</v>
      </c>
      <c r="C3694">
        <v>8.4430855719999993</v>
      </c>
      <c r="D3694">
        <v>2.659149368</v>
      </c>
      <c r="E3694">
        <v>3.1751076760000001</v>
      </c>
      <c r="F3694">
        <v>1.4978089999999999E-3</v>
      </c>
      <c r="G3694">
        <v>1.0080136999999999E-2</v>
      </c>
      <c r="H3694" t="s">
        <v>8693</v>
      </c>
      <c r="I3694" t="s">
        <v>860</v>
      </c>
      <c r="J3694" t="s">
        <v>16682</v>
      </c>
    </row>
    <row r="3695" spans="1:10" x14ac:dyDescent="0.2">
      <c r="A3695" t="s">
        <v>8694</v>
      </c>
      <c r="B3695">
        <v>2990.792778</v>
      </c>
      <c r="C3695">
        <v>-0.60248823100000004</v>
      </c>
      <c r="D3695">
        <v>0.21530766200000001</v>
      </c>
      <c r="E3695">
        <v>-2.7982665660000001</v>
      </c>
      <c r="F3695">
        <v>5.1377690000000004E-3</v>
      </c>
      <c r="G3695">
        <v>2.413359E-2</v>
      </c>
      <c r="H3695" t="s">
        <v>954</v>
      </c>
      <c r="I3695" t="s">
        <v>954</v>
      </c>
      <c r="J3695" t="s">
        <v>14312</v>
      </c>
    </row>
    <row r="3696" spans="1:10" x14ac:dyDescent="0.2">
      <c r="A3696" t="s">
        <v>8695</v>
      </c>
      <c r="B3696">
        <v>156.3188141</v>
      </c>
      <c r="C3696">
        <v>2.2401954079999999</v>
      </c>
      <c r="D3696">
        <v>0.31107811899999999</v>
      </c>
      <c r="E3696">
        <v>7.2013917699999999</v>
      </c>
      <c r="F3696" s="2">
        <v>5.9599999999999998E-13</v>
      </c>
      <c r="G3696" s="2">
        <v>9.9400000000000008E-10</v>
      </c>
      <c r="H3696" t="s">
        <v>8696</v>
      </c>
      <c r="I3696" t="s">
        <v>909</v>
      </c>
      <c r="J3696" t="s">
        <v>16683</v>
      </c>
    </row>
    <row r="3697" spans="1:10" x14ac:dyDescent="0.2">
      <c r="A3697" t="s">
        <v>8697</v>
      </c>
      <c r="B3697">
        <v>345.91132470000002</v>
      </c>
      <c r="C3697">
        <v>-0.36923391300000002</v>
      </c>
      <c r="D3697">
        <v>0.14453270900000001</v>
      </c>
      <c r="E3697">
        <v>-2.5546737099999999</v>
      </c>
      <c r="F3697">
        <v>1.0628738E-2</v>
      </c>
      <c r="G3697">
        <v>4.0729506999999998E-2</v>
      </c>
      <c r="H3697" t="s">
        <v>954</v>
      </c>
      <c r="I3697" t="s">
        <v>954</v>
      </c>
      <c r="J3697" t="s">
        <v>14312</v>
      </c>
    </row>
    <row r="3698" spans="1:10" x14ac:dyDescent="0.2">
      <c r="A3698" t="s">
        <v>8698</v>
      </c>
      <c r="B3698">
        <v>2661.5686369999999</v>
      </c>
      <c r="C3698">
        <v>-0.37050271899999998</v>
      </c>
      <c r="D3698">
        <v>0.107393189</v>
      </c>
      <c r="E3698">
        <v>-3.449964767</v>
      </c>
      <c r="F3698">
        <v>5.6066000000000004E-4</v>
      </c>
      <c r="G3698">
        <v>5.1731470000000003E-3</v>
      </c>
      <c r="H3698" t="s">
        <v>954</v>
      </c>
      <c r="I3698" t="s">
        <v>954</v>
      </c>
      <c r="J3698" t="s">
        <v>14312</v>
      </c>
    </row>
    <row r="3699" spans="1:10" x14ac:dyDescent="0.2">
      <c r="A3699" t="s">
        <v>8699</v>
      </c>
      <c r="B3699">
        <v>9.2757556769999994</v>
      </c>
      <c r="C3699">
        <v>4.0012980389999999</v>
      </c>
      <c r="D3699">
        <v>1.3943026439999999</v>
      </c>
      <c r="E3699">
        <v>2.869748585</v>
      </c>
      <c r="F3699">
        <v>4.1079829999999999E-3</v>
      </c>
      <c r="G3699">
        <v>2.0582328E-2</v>
      </c>
      <c r="H3699" t="s">
        <v>954</v>
      </c>
      <c r="I3699" t="s">
        <v>954</v>
      </c>
      <c r="J3699" t="s">
        <v>14312</v>
      </c>
    </row>
    <row r="3700" spans="1:10" x14ac:dyDescent="0.2">
      <c r="A3700" t="s">
        <v>8700</v>
      </c>
      <c r="B3700">
        <v>630.40843540000003</v>
      </c>
      <c r="C3700">
        <v>0.83623059</v>
      </c>
      <c r="D3700">
        <v>0.26589625500000003</v>
      </c>
      <c r="E3700">
        <v>3.14495061</v>
      </c>
      <c r="F3700">
        <v>1.661149E-3</v>
      </c>
      <c r="G3700">
        <v>1.0787362E-2</v>
      </c>
      <c r="H3700" t="s">
        <v>954</v>
      </c>
      <c r="I3700" t="s">
        <v>954</v>
      </c>
      <c r="J3700" t="s">
        <v>14312</v>
      </c>
    </row>
    <row r="3701" spans="1:10" x14ac:dyDescent="0.2">
      <c r="A3701" t="s">
        <v>8701</v>
      </c>
      <c r="B3701">
        <v>1204.1656889999999</v>
      </c>
      <c r="C3701">
        <v>-0.39547775400000001</v>
      </c>
      <c r="D3701">
        <v>0.112051664</v>
      </c>
      <c r="E3701">
        <v>-3.529423295</v>
      </c>
      <c r="F3701">
        <v>4.1646599999999999E-4</v>
      </c>
      <c r="G3701">
        <v>4.2735439999999998E-3</v>
      </c>
      <c r="H3701" t="s">
        <v>954</v>
      </c>
      <c r="I3701" t="s">
        <v>954</v>
      </c>
      <c r="J3701" t="s">
        <v>14312</v>
      </c>
    </row>
    <row r="3702" spans="1:10" x14ac:dyDescent="0.2">
      <c r="A3702" t="s">
        <v>8702</v>
      </c>
      <c r="B3702">
        <v>1518.361373</v>
      </c>
      <c r="C3702">
        <v>-0.341044352</v>
      </c>
      <c r="D3702">
        <v>0.118356161</v>
      </c>
      <c r="E3702">
        <v>-2.8815090620000001</v>
      </c>
      <c r="F3702">
        <v>3.9577589999999999E-3</v>
      </c>
      <c r="G3702">
        <v>2.0074605999999998E-2</v>
      </c>
      <c r="H3702" t="s">
        <v>954</v>
      </c>
      <c r="I3702" t="s">
        <v>954</v>
      </c>
      <c r="J3702" t="s">
        <v>14312</v>
      </c>
    </row>
    <row r="3703" spans="1:10" x14ac:dyDescent="0.2">
      <c r="A3703" t="s">
        <v>8703</v>
      </c>
      <c r="B3703">
        <v>2001.5501059999999</v>
      </c>
      <c r="C3703">
        <v>-0.39604722399999998</v>
      </c>
      <c r="D3703">
        <v>0.14839152</v>
      </c>
      <c r="E3703">
        <v>-2.6689343380000001</v>
      </c>
      <c r="F3703">
        <v>7.6092319999999996E-3</v>
      </c>
      <c r="G3703">
        <v>3.1962608000000003E-2</v>
      </c>
      <c r="H3703" t="s">
        <v>954</v>
      </c>
      <c r="I3703" t="s">
        <v>954</v>
      </c>
      <c r="J3703" t="s">
        <v>14312</v>
      </c>
    </row>
    <row r="3704" spans="1:10" x14ac:dyDescent="0.2">
      <c r="A3704" t="s">
        <v>8704</v>
      </c>
      <c r="B3704">
        <v>24.856188530000001</v>
      </c>
      <c r="C3704">
        <v>1.3810756879999999</v>
      </c>
      <c r="D3704">
        <v>0.54362819600000001</v>
      </c>
      <c r="E3704">
        <v>2.5404783960000001</v>
      </c>
      <c r="F3704">
        <v>1.1070093E-2</v>
      </c>
      <c r="G3704">
        <v>4.1986754000000001E-2</v>
      </c>
      <c r="H3704" t="s">
        <v>954</v>
      </c>
      <c r="I3704" t="s">
        <v>954</v>
      </c>
      <c r="J3704" t="s">
        <v>14312</v>
      </c>
    </row>
    <row r="3705" spans="1:10" x14ac:dyDescent="0.2">
      <c r="A3705" t="s">
        <v>8705</v>
      </c>
      <c r="B3705">
        <v>27.146500419999999</v>
      </c>
      <c r="C3705">
        <v>1.7097296040000001</v>
      </c>
      <c r="D3705">
        <v>0.58033271900000005</v>
      </c>
      <c r="E3705">
        <v>2.9461196119999999</v>
      </c>
      <c r="F3705">
        <v>3.2178789999999999E-3</v>
      </c>
      <c r="G3705">
        <v>1.7298127E-2</v>
      </c>
      <c r="H3705" t="s">
        <v>8706</v>
      </c>
      <c r="I3705" t="s">
        <v>4219</v>
      </c>
      <c r="J3705" t="s">
        <v>16684</v>
      </c>
    </row>
    <row r="3706" spans="1:10" x14ac:dyDescent="0.2">
      <c r="A3706" t="s">
        <v>8707</v>
      </c>
      <c r="B3706">
        <v>69.093520530000006</v>
      </c>
      <c r="C3706">
        <v>1.4690579159999999</v>
      </c>
      <c r="D3706">
        <v>0.39254813</v>
      </c>
      <c r="E3706">
        <v>3.7423638110000002</v>
      </c>
      <c r="F3706">
        <v>1.8229699999999999E-4</v>
      </c>
      <c r="G3706">
        <v>2.4610600000000002E-3</v>
      </c>
      <c r="H3706" t="s">
        <v>954</v>
      </c>
      <c r="I3706" t="s">
        <v>954</v>
      </c>
      <c r="J3706" t="s">
        <v>14312</v>
      </c>
    </row>
    <row r="3707" spans="1:10" x14ac:dyDescent="0.2">
      <c r="A3707" t="s">
        <v>8708</v>
      </c>
      <c r="B3707">
        <v>4628.2381949999999</v>
      </c>
      <c r="C3707">
        <v>-0.44912830999999998</v>
      </c>
      <c r="D3707">
        <v>0.12709944300000001</v>
      </c>
      <c r="E3707">
        <v>-3.5336764700000001</v>
      </c>
      <c r="F3707">
        <v>4.0982200000000001E-4</v>
      </c>
      <c r="G3707">
        <v>4.2248590000000001E-3</v>
      </c>
      <c r="H3707" t="s">
        <v>954</v>
      </c>
      <c r="I3707" t="s">
        <v>954</v>
      </c>
      <c r="J3707" t="s">
        <v>14312</v>
      </c>
    </row>
    <row r="3708" spans="1:10" x14ac:dyDescent="0.2">
      <c r="A3708" t="s">
        <v>8709</v>
      </c>
      <c r="B3708">
        <v>99.054757600000002</v>
      </c>
      <c r="C3708">
        <v>1.4809461319999999</v>
      </c>
      <c r="D3708">
        <v>0.43396469399999998</v>
      </c>
      <c r="E3708">
        <v>3.4125958879999998</v>
      </c>
      <c r="F3708">
        <v>6.4347299999999998E-4</v>
      </c>
      <c r="G3708">
        <v>5.6793290000000003E-3</v>
      </c>
      <c r="H3708" t="s">
        <v>8710</v>
      </c>
      <c r="I3708" t="s">
        <v>490</v>
      </c>
      <c r="J3708" t="s">
        <v>16685</v>
      </c>
    </row>
    <row r="3709" spans="1:10" x14ac:dyDescent="0.2">
      <c r="A3709" t="s">
        <v>8711</v>
      </c>
      <c r="B3709">
        <v>202.2972437</v>
      </c>
      <c r="C3709">
        <v>0.91184497499999995</v>
      </c>
      <c r="D3709">
        <v>0.202182474</v>
      </c>
      <c r="E3709">
        <v>4.5100099729999998</v>
      </c>
      <c r="F3709" s="2">
        <v>6.4799999999999998E-6</v>
      </c>
      <c r="G3709">
        <v>2.9985599999999998E-4</v>
      </c>
      <c r="H3709" t="s">
        <v>8712</v>
      </c>
      <c r="I3709" t="s">
        <v>480</v>
      </c>
      <c r="J3709" t="s">
        <v>16686</v>
      </c>
    </row>
    <row r="3710" spans="1:10" x14ac:dyDescent="0.2">
      <c r="A3710" t="s">
        <v>8713</v>
      </c>
      <c r="B3710">
        <v>889.95750520000001</v>
      </c>
      <c r="C3710">
        <v>1.2407453159999999</v>
      </c>
      <c r="D3710">
        <v>0.41444109099999998</v>
      </c>
      <c r="E3710">
        <v>2.9937796790000002</v>
      </c>
      <c r="F3710">
        <v>2.7554480000000002E-3</v>
      </c>
      <c r="G3710">
        <v>1.5499034E-2</v>
      </c>
      <c r="H3710" t="s">
        <v>2254</v>
      </c>
      <c r="I3710" t="s">
        <v>490</v>
      </c>
      <c r="J3710" t="s">
        <v>16687</v>
      </c>
    </row>
    <row r="3711" spans="1:10" x14ac:dyDescent="0.2">
      <c r="A3711" t="s">
        <v>8714</v>
      </c>
      <c r="B3711">
        <v>461.51184990000002</v>
      </c>
      <c r="C3711">
        <v>-0.61304798599999999</v>
      </c>
      <c r="D3711">
        <v>0.171214438</v>
      </c>
      <c r="E3711">
        <v>-3.580585798</v>
      </c>
      <c r="F3711">
        <v>3.42825E-4</v>
      </c>
      <c r="G3711">
        <v>3.7270850000000002E-3</v>
      </c>
      <c r="H3711" t="s">
        <v>5939</v>
      </c>
      <c r="I3711" t="s">
        <v>497</v>
      </c>
      <c r="J3711" t="s">
        <v>16688</v>
      </c>
    </row>
    <row r="3712" spans="1:10" x14ac:dyDescent="0.2">
      <c r="A3712" t="s">
        <v>8715</v>
      </c>
      <c r="B3712">
        <v>20.921878060000001</v>
      </c>
      <c r="C3712">
        <v>1.4260301740000001</v>
      </c>
      <c r="D3712">
        <v>0.50878225799999999</v>
      </c>
      <c r="E3712">
        <v>2.802829993</v>
      </c>
      <c r="F3712">
        <v>5.0656360000000001E-3</v>
      </c>
      <c r="G3712">
        <v>2.3874596000000001E-2</v>
      </c>
      <c r="H3712" t="s">
        <v>8716</v>
      </c>
      <c r="I3712" t="s">
        <v>480</v>
      </c>
      <c r="J3712" t="s">
        <v>16689</v>
      </c>
    </row>
    <row r="3713" spans="1:10" x14ac:dyDescent="0.2">
      <c r="A3713" t="s">
        <v>8717</v>
      </c>
      <c r="B3713">
        <v>114.4921317</v>
      </c>
      <c r="C3713">
        <v>1.3755189189999999</v>
      </c>
      <c r="D3713">
        <v>0.40991666399999999</v>
      </c>
      <c r="E3713">
        <v>3.3556062510000002</v>
      </c>
      <c r="F3713">
        <v>7.9191199999999998E-4</v>
      </c>
      <c r="G3713">
        <v>6.5315629999999998E-3</v>
      </c>
      <c r="H3713" t="s">
        <v>8718</v>
      </c>
      <c r="I3713" t="s">
        <v>815</v>
      </c>
      <c r="J3713" t="s">
        <v>16690</v>
      </c>
    </row>
    <row r="3714" spans="1:10" x14ac:dyDescent="0.2">
      <c r="A3714" t="s">
        <v>8719</v>
      </c>
      <c r="B3714">
        <v>4757.4538380000004</v>
      </c>
      <c r="C3714">
        <v>-0.30271104700000001</v>
      </c>
      <c r="D3714">
        <v>8.8072778000000004E-2</v>
      </c>
      <c r="E3714">
        <v>-3.4370557509999999</v>
      </c>
      <c r="F3714">
        <v>5.8807499999999997E-4</v>
      </c>
      <c r="G3714">
        <v>5.3423109999999998E-3</v>
      </c>
      <c r="H3714" t="s">
        <v>8720</v>
      </c>
      <c r="I3714" t="s">
        <v>494</v>
      </c>
      <c r="J3714" t="s">
        <v>16691</v>
      </c>
    </row>
    <row r="3715" spans="1:10" x14ac:dyDescent="0.2">
      <c r="A3715" t="s">
        <v>8721</v>
      </c>
      <c r="B3715">
        <v>161.75945440000001</v>
      </c>
      <c r="C3715">
        <v>1.1560572520000001</v>
      </c>
      <c r="D3715">
        <v>0.313074984</v>
      </c>
      <c r="E3715">
        <v>3.692589028</v>
      </c>
      <c r="F3715">
        <v>2.2198300000000001E-4</v>
      </c>
      <c r="G3715">
        <v>2.8119199999999999E-3</v>
      </c>
      <c r="H3715" t="s">
        <v>8722</v>
      </c>
      <c r="I3715" t="s">
        <v>480</v>
      </c>
      <c r="J3715" t="s">
        <v>16692</v>
      </c>
    </row>
    <row r="3716" spans="1:10" x14ac:dyDescent="0.2">
      <c r="A3716" t="s">
        <v>8723</v>
      </c>
      <c r="B3716">
        <v>481.65794840000001</v>
      </c>
      <c r="C3716">
        <v>0.95002991000000003</v>
      </c>
      <c r="D3716">
        <v>0.27054697799999999</v>
      </c>
      <c r="E3716">
        <v>3.5115155069999999</v>
      </c>
      <c r="F3716">
        <v>4.4555899999999999E-4</v>
      </c>
      <c r="G3716">
        <v>4.4774029999999996E-3</v>
      </c>
      <c r="H3716" t="s">
        <v>8724</v>
      </c>
      <c r="I3716" t="s">
        <v>1269</v>
      </c>
      <c r="J3716" t="s">
        <v>16693</v>
      </c>
    </row>
    <row r="3717" spans="1:10" x14ac:dyDescent="0.2">
      <c r="A3717" t="s">
        <v>8725</v>
      </c>
      <c r="B3717">
        <v>85.510406810000006</v>
      </c>
      <c r="C3717">
        <v>0.83903868199999998</v>
      </c>
      <c r="D3717">
        <v>0.280230918</v>
      </c>
      <c r="E3717">
        <v>2.9940974640000002</v>
      </c>
      <c r="F3717">
        <v>2.7525800000000001E-3</v>
      </c>
      <c r="G3717">
        <v>1.5488559000000001E-2</v>
      </c>
      <c r="H3717" t="s">
        <v>8726</v>
      </c>
      <c r="I3717" t="s">
        <v>8727</v>
      </c>
      <c r="J3717" t="s">
        <v>16694</v>
      </c>
    </row>
    <row r="3718" spans="1:10" x14ac:dyDescent="0.2">
      <c r="A3718" t="s">
        <v>8728</v>
      </c>
      <c r="B3718">
        <v>53.020835669999997</v>
      </c>
      <c r="C3718">
        <v>2.6105625400000001</v>
      </c>
      <c r="D3718">
        <v>0.55391929200000001</v>
      </c>
      <c r="E3718">
        <v>4.7128933389999998</v>
      </c>
      <c r="F3718" s="2">
        <v>2.4399999999999999E-6</v>
      </c>
      <c r="G3718">
        <v>1.61745E-4</v>
      </c>
      <c r="H3718" t="s">
        <v>954</v>
      </c>
      <c r="I3718" t="s">
        <v>954</v>
      </c>
      <c r="J3718" t="s">
        <v>14312</v>
      </c>
    </row>
    <row r="3719" spans="1:10" x14ac:dyDescent="0.2">
      <c r="A3719" t="s">
        <v>8729</v>
      </c>
      <c r="B3719">
        <v>210.35798460000001</v>
      </c>
      <c r="C3719">
        <v>0.87940796300000001</v>
      </c>
      <c r="D3719">
        <v>0.33426962599999999</v>
      </c>
      <c r="E3719">
        <v>2.6308341949999998</v>
      </c>
      <c r="F3719">
        <v>8.5175579999999997E-3</v>
      </c>
      <c r="G3719">
        <v>3.4628121999999997E-2</v>
      </c>
      <c r="H3719" t="s">
        <v>8730</v>
      </c>
      <c r="I3719" t="s">
        <v>490</v>
      </c>
      <c r="J3719" t="s">
        <v>16695</v>
      </c>
    </row>
    <row r="3720" spans="1:10" x14ac:dyDescent="0.2">
      <c r="A3720" t="s">
        <v>8731</v>
      </c>
      <c r="B3720">
        <v>70.592437279999999</v>
      </c>
      <c r="C3720">
        <v>1.8628493989999999</v>
      </c>
      <c r="D3720">
        <v>0.51622703400000003</v>
      </c>
      <c r="E3720">
        <v>3.6085855219999998</v>
      </c>
      <c r="F3720">
        <v>3.0787099999999998E-4</v>
      </c>
      <c r="G3720">
        <v>3.489205E-3</v>
      </c>
      <c r="H3720" t="s">
        <v>954</v>
      </c>
      <c r="I3720" t="s">
        <v>954</v>
      </c>
      <c r="J3720" t="s">
        <v>14312</v>
      </c>
    </row>
    <row r="3721" spans="1:10" x14ac:dyDescent="0.2">
      <c r="A3721" t="s">
        <v>8732</v>
      </c>
      <c r="B3721">
        <v>286.8890371</v>
      </c>
      <c r="C3721">
        <v>0.94621734099999999</v>
      </c>
      <c r="D3721">
        <v>0.35754322799999999</v>
      </c>
      <c r="E3721">
        <v>2.6464417889999998</v>
      </c>
      <c r="F3721">
        <v>8.1343500000000003E-3</v>
      </c>
      <c r="G3721">
        <v>3.3576525000000003E-2</v>
      </c>
      <c r="H3721" t="s">
        <v>954</v>
      </c>
      <c r="I3721" t="s">
        <v>954</v>
      </c>
      <c r="J3721" t="s">
        <v>14312</v>
      </c>
    </row>
    <row r="3722" spans="1:10" x14ac:dyDescent="0.2">
      <c r="A3722" t="s">
        <v>1291</v>
      </c>
      <c r="B3722">
        <v>19362.88421</v>
      </c>
      <c r="C3722">
        <v>-0.30380834000000001</v>
      </c>
      <c r="D3722">
        <v>8.2790158000000003E-2</v>
      </c>
      <c r="E3722">
        <v>-3.6696190529999999</v>
      </c>
      <c r="F3722">
        <v>2.4291199999999999E-4</v>
      </c>
      <c r="G3722">
        <v>2.9983729999999999E-3</v>
      </c>
      <c r="H3722" t="s">
        <v>1292</v>
      </c>
      <c r="I3722" t="s">
        <v>480</v>
      </c>
      <c r="J3722" t="s">
        <v>16696</v>
      </c>
    </row>
    <row r="3723" spans="1:10" x14ac:dyDescent="0.2">
      <c r="A3723" t="s">
        <v>8733</v>
      </c>
      <c r="B3723">
        <v>24.704766169999999</v>
      </c>
      <c r="C3723">
        <v>2.0444423440000001</v>
      </c>
      <c r="D3723">
        <v>0.58820666600000004</v>
      </c>
      <c r="E3723">
        <v>3.475721139</v>
      </c>
      <c r="F3723">
        <v>5.0948200000000001E-4</v>
      </c>
      <c r="G3723">
        <v>4.8756069999999997E-3</v>
      </c>
      <c r="H3723" t="s">
        <v>3847</v>
      </c>
      <c r="I3723" t="s">
        <v>538</v>
      </c>
      <c r="J3723" t="s">
        <v>16697</v>
      </c>
    </row>
    <row r="3724" spans="1:10" x14ac:dyDescent="0.2">
      <c r="A3724" t="s">
        <v>8734</v>
      </c>
      <c r="B3724">
        <v>24.398516099999998</v>
      </c>
      <c r="C3724">
        <v>2.2378596370000001</v>
      </c>
      <c r="D3724">
        <v>0.59779004400000002</v>
      </c>
      <c r="E3724">
        <v>3.7435545449999998</v>
      </c>
      <c r="F3724">
        <v>1.81435E-4</v>
      </c>
      <c r="G3724">
        <v>2.4540370000000001E-3</v>
      </c>
      <c r="H3724" t="s">
        <v>954</v>
      </c>
      <c r="I3724" t="s">
        <v>954</v>
      </c>
      <c r="J3724" t="s">
        <v>14312</v>
      </c>
    </row>
    <row r="3725" spans="1:10" x14ac:dyDescent="0.2">
      <c r="A3725" t="s">
        <v>8735</v>
      </c>
      <c r="B3725">
        <v>7430.481828</v>
      </c>
      <c r="C3725">
        <v>-0.344916848</v>
      </c>
      <c r="D3725">
        <v>0.123795115</v>
      </c>
      <c r="E3725">
        <v>-2.7861910989999998</v>
      </c>
      <c r="F3725">
        <v>5.3331419999999999E-3</v>
      </c>
      <c r="G3725">
        <v>2.4776365000000002E-2</v>
      </c>
      <c r="H3725" t="s">
        <v>8736</v>
      </c>
      <c r="I3725" t="s">
        <v>480</v>
      </c>
      <c r="J3725" t="s">
        <v>16698</v>
      </c>
    </row>
    <row r="3726" spans="1:10" x14ac:dyDescent="0.2">
      <c r="A3726" t="s">
        <v>8737</v>
      </c>
      <c r="B3726">
        <v>455.0131404</v>
      </c>
      <c r="C3726">
        <v>1.6960762190000001</v>
      </c>
      <c r="D3726">
        <v>0.45833542700000002</v>
      </c>
      <c r="E3726">
        <v>3.7005130309999998</v>
      </c>
      <c r="F3726">
        <v>2.15164E-4</v>
      </c>
      <c r="G3726">
        <v>2.750349E-3</v>
      </c>
      <c r="H3726" t="s">
        <v>8738</v>
      </c>
      <c r="I3726" t="s">
        <v>538</v>
      </c>
      <c r="J3726" t="s">
        <v>16699</v>
      </c>
    </row>
    <row r="3727" spans="1:10" x14ac:dyDescent="0.2">
      <c r="A3727" t="s">
        <v>8739</v>
      </c>
      <c r="B3727">
        <v>19.291807510000002</v>
      </c>
      <c r="C3727">
        <v>1.6139149749999999</v>
      </c>
      <c r="D3727">
        <v>0.503666112</v>
      </c>
      <c r="E3727">
        <v>3.2043350469999998</v>
      </c>
      <c r="F3727">
        <v>1.3537480000000001E-3</v>
      </c>
      <c r="G3727">
        <v>9.3823799999999992E-3</v>
      </c>
      <c r="H3727" t="s">
        <v>954</v>
      </c>
      <c r="I3727" t="s">
        <v>954</v>
      </c>
      <c r="J3727" t="s">
        <v>14312</v>
      </c>
    </row>
    <row r="3728" spans="1:10" x14ac:dyDescent="0.2">
      <c r="A3728" t="s">
        <v>2231</v>
      </c>
      <c r="B3728">
        <v>71.920827720000005</v>
      </c>
      <c r="C3728">
        <v>-0.539687162</v>
      </c>
      <c r="D3728">
        <v>0.206014207</v>
      </c>
      <c r="E3728">
        <v>-2.619659924</v>
      </c>
      <c r="F3728">
        <v>8.8017489999999993E-3</v>
      </c>
      <c r="G3728">
        <v>3.5484781E-2</v>
      </c>
      <c r="H3728" t="s">
        <v>954</v>
      </c>
      <c r="I3728" t="s">
        <v>954</v>
      </c>
      <c r="J3728" t="s">
        <v>14312</v>
      </c>
    </row>
    <row r="3729" spans="1:10" x14ac:dyDescent="0.2">
      <c r="A3729" t="s">
        <v>8740</v>
      </c>
      <c r="B3729">
        <v>823.66902030000006</v>
      </c>
      <c r="C3729">
        <v>1.1900817420000001</v>
      </c>
      <c r="D3729">
        <v>0.36072934000000001</v>
      </c>
      <c r="E3729">
        <v>3.2990988300000001</v>
      </c>
      <c r="F3729">
        <v>9.6995800000000004E-4</v>
      </c>
      <c r="G3729">
        <v>7.5103469999999997E-3</v>
      </c>
      <c r="H3729" t="s">
        <v>813</v>
      </c>
      <c r="I3729" t="s">
        <v>497</v>
      </c>
      <c r="J3729" t="s">
        <v>16700</v>
      </c>
    </row>
    <row r="3730" spans="1:10" x14ac:dyDescent="0.2">
      <c r="A3730" t="s">
        <v>8741</v>
      </c>
      <c r="B3730">
        <v>78.741781709999998</v>
      </c>
      <c r="C3730">
        <v>1.255853332</v>
      </c>
      <c r="D3730">
        <v>0.45972153700000001</v>
      </c>
      <c r="E3730">
        <v>2.7317696279999999</v>
      </c>
      <c r="F3730">
        <v>6.2995170000000001E-3</v>
      </c>
      <c r="G3730">
        <v>2.7915342999999999E-2</v>
      </c>
      <c r="H3730" t="s">
        <v>954</v>
      </c>
      <c r="I3730" t="s">
        <v>954</v>
      </c>
      <c r="J3730" t="s">
        <v>14312</v>
      </c>
    </row>
    <row r="3731" spans="1:10" x14ac:dyDescent="0.2">
      <c r="A3731" t="s">
        <v>8742</v>
      </c>
      <c r="B3731">
        <v>1211.7821260000001</v>
      </c>
      <c r="C3731">
        <v>0.655160403</v>
      </c>
      <c r="D3731">
        <v>0.20254153999999999</v>
      </c>
      <c r="E3731">
        <v>3.2346964630000001</v>
      </c>
      <c r="F3731">
        <v>1.217721E-3</v>
      </c>
      <c r="G3731">
        <v>8.7580100000000001E-3</v>
      </c>
      <c r="H3731" t="s">
        <v>954</v>
      </c>
      <c r="I3731" t="s">
        <v>954</v>
      </c>
      <c r="J3731" t="s">
        <v>14312</v>
      </c>
    </row>
    <row r="3732" spans="1:10" x14ac:dyDescent="0.2">
      <c r="A3732" t="s">
        <v>8743</v>
      </c>
      <c r="B3732">
        <v>286.28745190000001</v>
      </c>
      <c r="C3732">
        <v>-0.65010335100000005</v>
      </c>
      <c r="D3732">
        <v>0.18224072699999999</v>
      </c>
      <c r="E3732">
        <v>-3.567278087</v>
      </c>
      <c r="F3732">
        <v>3.6070900000000002E-4</v>
      </c>
      <c r="G3732">
        <v>3.86455E-3</v>
      </c>
      <c r="H3732" t="s">
        <v>954</v>
      </c>
      <c r="I3732" t="s">
        <v>954</v>
      </c>
      <c r="J3732" t="s">
        <v>14312</v>
      </c>
    </row>
    <row r="3733" spans="1:10" x14ac:dyDescent="0.2">
      <c r="A3733" t="s">
        <v>8744</v>
      </c>
      <c r="B3733">
        <v>760.91319229999999</v>
      </c>
      <c r="C3733">
        <v>0.52227446799999999</v>
      </c>
      <c r="D3733">
        <v>0.16954214500000001</v>
      </c>
      <c r="E3733">
        <v>3.0804993459999999</v>
      </c>
      <c r="F3733">
        <v>2.0665380000000001E-3</v>
      </c>
      <c r="G3733">
        <v>1.2543985000000001E-2</v>
      </c>
      <c r="H3733" t="s">
        <v>8745</v>
      </c>
      <c r="I3733" t="s">
        <v>490</v>
      </c>
      <c r="J3733" t="s">
        <v>16701</v>
      </c>
    </row>
    <row r="3734" spans="1:10" x14ac:dyDescent="0.2">
      <c r="A3734" t="s">
        <v>8746</v>
      </c>
      <c r="B3734">
        <v>5979.0436250000002</v>
      </c>
      <c r="C3734">
        <v>-0.45652874500000001</v>
      </c>
      <c r="D3734">
        <v>0.17565440700000001</v>
      </c>
      <c r="E3734">
        <v>-2.5990167419999999</v>
      </c>
      <c r="F3734">
        <v>9.3491210000000002E-3</v>
      </c>
      <c r="G3734">
        <v>3.7126625000000003E-2</v>
      </c>
      <c r="H3734" t="s">
        <v>8747</v>
      </c>
      <c r="I3734" t="s">
        <v>480</v>
      </c>
      <c r="J3734" t="s">
        <v>16702</v>
      </c>
    </row>
    <row r="3735" spans="1:10" x14ac:dyDescent="0.2">
      <c r="A3735" t="s">
        <v>8748</v>
      </c>
      <c r="B3735">
        <v>2176.0227920000002</v>
      </c>
      <c r="C3735">
        <v>-0.57006234499999997</v>
      </c>
      <c r="D3735">
        <v>0.15391387300000001</v>
      </c>
      <c r="E3735">
        <v>-3.7037749259999999</v>
      </c>
      <c r="F3735">
        <v>2.1241500000000001E-4</v>
      </c>
      <c r="G3735">
        <v>2.7258930000000001E-3</v>
      </c>
      <c r="H3735" t="s">
        <v>954</v>
      </c>
      <c r="I3735" t="s">
        <v>954</v>
      </c>
      <c r="J3735" t="s">
        <v>14312</v>
      </c>
    </row>
    <row r="3736" spans="1:10" x14ac:dyDescent="0.2">
      <c r="A3736" t="s">
        <v>8749</v>
      </c>
      <c r="B3736">
        <v>2130.531054</v>
      </c>
      <c r="C3736">
        <v>-0.31228410899999998</v>
      </c>
      <c r="D3736">
        <v>0.109571562</v>
      </c>
      <c r="E3736">
        <v>-2.8500470610000002</v>
      </c>
      <c r="F3736">
        <v>4.3712760000000003E-3</v>
      </c>
      <c r="G3736">
        <v>2.1458406999999999E-2</v>
      </c>
      <c r="H3736" t="s">
        <v>8750</v>
      </c>
      <c r="I3736" t="s">
        <v>497</v>
      </c>
      <c r="J3736" t="s">
        <v>16703</v>
      </c>
    </row>
    <row r="3737" spans="1:10" x14ac:dyDescent="0.2">
      <c r="A3737" t="s">
        <v>8751</v>
      </c>
      <c r="B3737">
        <v>11.66758523</v>
      </c>
      <c r="C3737">
        <v>1.51535313</v>
      </c>
      <c r="D3737">
        <v>0.59720691000000004</v>
      </c>
      <c r="E3737">
        <v>2.5374005300000002</v>
      </c>
      <c r="F3737">
        <v>1.116791E-2</v>
      </c>
      <c r="G3737">
        <v>4.2243695999999997E-2</v>
      </c>
      <c r="H3737" t="s">
        <v>8752</v>
      </c>
      <c r="I3737" t="s">
        <v>480</v>
      </c>
      <c r="J3737" t="s">
        <v>16704</v>
      </c>
    </row>
    <row r="3738" spans="1:10" x14ac:dyDescent="0.2">
      <c r="A3738" t="s">
        <v>8753</v>
      </c>
      <c r="B3738">
        <v>433.68839309999998</v>
      </c>
      <c r="C3738">
        <v>-0.29549190400000003</v>
      </c>
      <c r="D3738">
        <v>0.11912882900000001</v>
      </c>
      <c r="E3738">
        <v>-2.4804399319999999</v>
      </c>
      <c r="F3738">
        <v>1.3122037E-2</v>
      </c>
      <c r="G3738">
        <v>4.7315207999999997E-2</v>
      </c>
      <c r="H3738" t="s">
        <v>8754</v>
      </c>
      <c r="I3738" t="s">
        <v>782</v>
      </c>
      <c r="J3738" t="s">
        <v>16705</v>
      </c>
    </row>
    <row r="3739" spans="1:10" x14ac:dyDescent="0.2">
      <c r="A3739" t="s">
        <v>8755</v>
      </c>
      <c r="B3739">
        <v>1595.2152639999999</v>
      </c>
      <c r="C3739">
        <v>-0.343245307</v>
      </c>
      <c r="D3739">
        <v>0.10931268500000001</v>
      </c>
      <c r="E3739">
        <v>-3.1400317950000001</v>
      </c>
      <c r="F3739">
        <v>1.6892949999999999E-3</v>
      </c>
      <c r="G3739">
        <v>1.0903964E-2</v>
      </c>
      <c r="H3739" t="s">
        <v>954</v>
      </c>
      <c r="I3739" t="s">
        <v>954</v>
      </c>
      <c r="J3739" t="s">
        <v>14312</v>
      </c>
    </row>
    <row r="3740" spans="1:10" x14ac:dyDescent="0.2">
      <c r="A3740" t="s">
        <v>8756</v>
      </c>
      <c r="B3740">
        <v>162.348488</v>
      </c>
      <c r="C3740">
        <v>0.88160026499999999</v>
      </c>
      <c r="D3740">
        <v>0.31600768000000001</v>
      </c>
      <c r="E3740">
        <v>2.7898064539999998</v>
      </c>
      <c r="F3740">
        <v>5.2739559999999998E-3</v>
      </c>
      <c r="G3740">
        <v>2.4566248999999998E-2</v>
      </c>
      <c r="H3740" t="s">
        <v>954</v>
      </c>
      <c r="I3740" t="s">
        <v>954</v>
      </c>
      <c r="J3740" t="s">
        <v>14312</v>
      </c>
    </row>
    <row r="3741" spans="1:10" x14ac:dyDescent="0.2">
      <c r="A3741" t="s">
        <v>8757</v>
      </c>
      <c r="B3741">
        <v>133.1194131</v>
      </c>
      <c r="C3741">
        <v>1.151423257</v>
      </c>
      <c r="D3741">
        <v>0.40038858399999999</v>
      </c>
      <c r="E3741">
        <v>2.8757644560000002</v>
      </c>
      <c r="F3741">
        <v>4.0305039999999999E-3</v>
      </c>
      <c r="G3741">
        <v>2.0327690999999998E-2</v>
      </c>
      <c r="H3741" t="s">
        <v>954</v>
      </c>
      <c r="I3741" t="s">
        <v>954</v>
      </c>
      <c r="J3741" t="s">
        <v>14312</v>
      </c>
    </row>
    <row r="3742" spans="1:10" x14ac:dyDescent="0.2">
      <c r="A3742" t="s">
        <v>8758</v>
      </c>
      <c r="B3742">
        <v>3029.0584600000002</v>
      </c>
      <c r="C3742">
        <v>-0.43614585</v>
      </c>
      <c r="D3742">
        <v>0.123072667</v>
      </c>
      <c r="E3742">
        <v>-3.543807594</v>
      </c>
      <c r="F3742">
        <v>3.9439299999999999E-4</v>
      </c>
      <c r="G3742">
        <v>4.1022400000000001E-3</v>
      </c>
      <c r="H3742" t="s">
        <v>8759</v>
      </c>
      <c r="I3742" t="s">
        <v>6823</v>
      </c>
      <c r="J3742" t="s">
        <v>16706</v>
      </c>
    </row>
    <row r="3743" spans="1:10" x14ac:dyDescent="0.2">
      <c r="A3743" t="s">
        <v>8760</v>
      </c>
      <c r="B3743">
        <v>432.60824710000003</v>
      </c>
      <c r="C3743">
        <v>1.3566995049999999</v>
      </c>
      <c r="D3743">
        <v>0.471269245</v>
      </c>
      <c r="E3743">
        <v>2.878820374</v>
      </c>
      <c r="F3743">
        <v>3.9916559999999997E-3</v>
      </c>
      <c r="G3743">
        <v>2.0204305999999998E-2</v>
      </c>
      <c r="H3743" t="s">
        <v>954</v>
      </c>
      <c r="I3743" t="s">
        <v>954</v>
      </c>
      <c r="J3743" t="s">
        <v>14312</v>
      </c>
    </row>
    <row r="3744" spans="1:10" x14ac:dyDescent="0.2">
      <c r="A3744" t="s">
        <v>8761</v>
      </c>
      <c r="B3744">
        <v>219.05744039999999</v>
      </c>
      <c r="C3744">
        <v>0.99443299500000004</v>
      </c>
      <c r="D3744">
        <v>0.292387275</v>
      </c>
      <c r="E3744">
        <v>3.4010816460000002</v>
      </c>
      <c r="F3744">
        <v>6.7119800000000002E-4</v>
      </c>
      <c r="G3744">
        <v>5.8257780000000002E-3</v>
      </c>
      <c r="H3744" t="s">
        <v>8762</v>
      </c>
      <c r="I3744" t="s">
        <v>480</v>
      </c>
      <c r="J3744" t="s">
        <v>16707</v>
      </c>
    </row>
    <row r="3745" spans="1:10" x14ac:dyDescent="0.2">
      <c r="A3745" t="s">
        <v>8763</v>
      </c>
      <c r="B3745">
        <v>1799.5026459999999</v>
      </c>
      <c r="C3745">
        <v>0.94575999799999999</v>
      </c>
      <c r="D3745">
        <v>0.30445683800000001</v>
      </c>
      <c r="E3745">
        <v>3.1063844789999999</v>
      </c>
      <c r="F3745">
        <v>1.8939029999999999E-3</v>
      </c>
      <c r="G3745">
        <v>1.1860769E-2</v>
      </c>
      <c r="H3745" t="s">
        <v>8764</v>
      </c>
      <c r="I3745" t="s">
        <v>480</v>
      </c>
      <c r="J3745" t="s">
        <v>16708</v>
      </c>
    </row>
    <row r="3746" spans="1:10" x14ac:dyDescent="0.2">
      <c r="A3746" t="s">
        <v>8765</v>
      </c>
      <c r="B3746">
        <v>2567.9005400000001</v>
      </c>
      <c r="C3746">
        <v>-0.40621742</v>
      </c>
      <c r="D3746">
        <v>0.12560627599999999</v>
      </c>
      <c r="E3746">
        <v>-3.2340535340000001</v>
      </c>
      <c r="F3746">
        <v>1.2204659999999999E-3</v>
      </c>
      <c r="G3746">
        <v>8.7730220000000001E-3</v>
      </c>
      <c r="H3746" t="s">
        <v>8766</v>
      </c>
      <c r="I3746" t="s">
        <v>494</v>
      </c>
      <c r="J3746" t="s">
        <v>16709</v>
      </c>
    </row>
    <row r="3747" spans="1:10" x14ac:dyDescent="0.2">
      <c r="A3747" t="s">
        <v>8767</v>
      </c>
      <c r="B3747">
        <v>102.64000160000001</v>
      </c>
      <c r="C3747">
        <v>0.98343979800000003</v>
      </c>
      <c r="D3747">
        <v>0.23504683000000001</v>
      </c>
      <c r="E3747">
        <v>4.184016422</v>
      </c>
      <c r="F3747" s="2">
        <v>2.8600000000000001E-5</v>
      </c>
      <c r="G3747">
        <v>7.5723000000000001E-4</v>
      </c>
      <c r="H3747" t="s">
        <v>954</v>
      </c>
      <c r="I3747" t="s">
        <v>954</v>
      </c>
      <c r="J3747" t="s">
        <v>14312</v>
      </c>
    </row>
    <row r="3748" spans="1:10" x14ac:dyDescent="0.2">
      <c r="A3748" t="s">
        <v>8768</v>
      </c>
      <c r="B3748">
        <v>2878.2338100000002</v>
      </c>
      <c r="C3748">
        <v>-0.47837772200000001</v>
      </c>
      <c r="D3748">
        <v>0.14590054099999999</v>
      </c>
      <c r="E3748">
        <v>-3.2787933389999999</v>
      </c>
      <c r="F3748">
        <v>1.0425199999999999E-3</v>
      </c>
      <c r="G3748">
        <v>7.8927159999999993E-3</v>
      </c>
      <c r="H3748" t="s">
        <v>850</v>
      </c>
      <c r="I3748" t="s">
        <v>490</v>
      </c>
      <c r="J3748" t="s">
        <v>16710</v>
      </c>
    </row>
    <row r="3749" spans="1:10" x14ac:dyDescent="0.2">
      <c r="A3749" t="s">
        <v>8769</v>
      </c>
      <c r="B3749">
        <v>8906.2776749999994</v>
      </c>
      <c r="C3749">
        <v>-0.34315043699999997</v>
      </c>
      <c r="D3749">
        <v>9.0183732000000003E-2</v>
      </c>
      <c r="E3749">
        <v>-3.8050148180000001</v>
      </c>
      <c r="F3749">
        <v>1.41796E-4</v>
      </c>
      <c r="G3749">
        <v>2.074659E-3</v>
      </c>
      <c r="H3749" t="s">
        <v>8770</v>
      </c>
      <c r="I3749" t="s">
        <v>1706</v>
      </c>
      <c r="J3749" t="s">
        <v>16711</v>
      </c>
    </row>
    <row r="3750" spans="1:10" x14ac:dyDescent="0.2">
      <c r="A3750" t="s">
        <v>8771</v>
      </c>
      <c r="B3750">
        <v>19.952362950000001</v>
      </c>
      <c r="C3750">
        <v>1.0089874059999999</v>
      </c>
      <c r="D3750">
        <v>0.38519526599999998</v>
      </c>
      <c r="E3750">
        <v>2.6194179829999999</v>
      </c>
      <c r="F3750">
        <v>8.8079950000000008E-3</v>
      </c>
      <c r="G3750">
        <v>3.5495754999999997E-2</v>
      </c>
      <c r="H3750" t="s">
        <v>8772</v>
      </c>
      <c r="I3750" t="s">
        <v>622</v>
      </c>
      <c r="J3750" t="s">
        <v>16712</v>
      </c>
    </row>
    <row r="3751" spans="1:10" x14ac:dyDescent="0.2">
      <c r="A3751" t="s">
        <v>8773</v>
      </c>
      <c r="B3751">
        <v>16348.270119999999</v>
      </c>
      <c r="C3751">
        <v>-0.58213337600000004</v>
      </c>
      <c r="D3751">
        <v>0.18140747500000001</v>
      </c>
      <c r="E3751">
        <v>-3.208982292</v>
      </c>
      <c r="F3751">
        <v>1.332057E-3</v>
      </c>
      <c r="G3751">
        <v>9.2850880000000004E-3</v>
      </c>
      <c r="H3751" t="s">
        <v>8774</v>
      </c>
      <c r="I3751" t="s">
        <v>899</v>
      </c>
      <c r="J3751" t="s">
        <v>16713</v>
      </c>
    </row>
    <row r="3752" spans="1:10" x14ac:dyDescent="0.2">
      <c r="A3752" t="s">
        <v>8775</v>
      </c>
      <c r="B3752">
        <v>222.32643820000001</v>
      </c>
      <c r="C3752">
        <v>1.21009689</v>
      </c>
      <c r="D3752">
        <v>0.271067693</v>
      </c>
      <c r="E3752">
        <v>4.4641870600000004</v>
      </c>
      <c r="F3752" s="2">
        <v>8.0399999999999993E-6</v>
      </c>
      <c r="G3752">
        <v>3.4322600000000002E-4</v>
      </c>
      <c r="H3752" t="s">
        <v>8776</v>
      </c>
      <c r="I3752" t="s">
        <v>8777</v>
      </c>
      <c r="J3752" t="s">
        <v>16714</v>
      </c>
    </row>
    <row r="3753" spans="1:10" x14ac:dyDescent="0.2">
      <c r="A3753" t="s">
        <v>8778</v>
      </c>
      <c r="B3753">
        <v>660.21780920000003</v>
      </c>
      <c r="C3753">
        <v>-0.39951871999999999</v>
      </c>
      <c r="D3753">
        <v>0.15235394499999999</v>
      </c>
      <c r="E3753">
        <v>-2.622306375</v>
      </c>
      <c r="F3753">
        <v>8.7336879999999999E-3</v>
      </c>
      <c r="G3753">
        <v>3.5286426000000003E-2</v>
      </c>
      <c r="H3753" t="s">
        <v>954</v>
      </c>
      <c r="I3753" t="s">
        <v>954</v>
      </c>
      <c r="J3753" t="s">
        <v>14312</v>
      </c>
    </row>
    <row r="3754" spans="1:10" x14ac:dyDescent="0.2">
      <c r="A3754" t="s">
        <v>8779</v>
      </c>
      <c r="B3754">
        <v>454.11622699999998</v>
      </c>
      <c r="C3754">
        <v>0.66256606699999998</v>
      </c>
      <c r="D3754">
        <v>0.20181821599999999</v>
      </c>
      <c r="E3754">
        <v>3.2829844659999998</v>
      </c>
      <c r="F3754">
        <v>1.0271429999999999E-3</v>
      </c>
      <c r="G3754">
        <v>7.8081610000000001E-3</v>
      </c>
      <c r="H3754" t="s">
        <v>954</v>
      </c>
      <c r="I3754" t="s">
        <v>954</v>
      </c>
      <c r="J3754" t="s">
        <v>14312</v>
      </c>
    </row>
    <row r="3755" spans="1:10" x14ac:dyDescent="0.2">
      <c r="A3755" t="s">
        <v>2232</v>
      </c>
      <c r="B3755">
        <v>207.30777979999999</v>
      </c>
      <c r="C3755">
        <v>1.118472648</v>
      </c>
      <c r="D3755">
        <v>0.26575314100000003</v>
      </c>
      <c r="E3755">
        <v>4.2086902349999997</v>
      </c>
      <c r="F3755" s="2">
        <v>2.5700000000000001E-5</v>
      </c>
      <c r="G3755">
        <v>7.0985899999999997E-4</v>
      </c>
      <c r="H3755" t="s">
        <v>2233</v>
      </c>
      <c r="I3755" t="s">
        <v>490</v>
      </c>
      <c r="J3755" t="s">
        <v>16715</v>
      </c>
    </row>
    <row r="3756" spans="1:10" x14ac:dyDescent="0.2">
      <c r="A3756" t="s">
        <v>8780</v>
      </c>
      <c r="B3756">
        <v>2371.338186</v>
      </c>
      <c r="C3756">
        <v>-0.42064763700000002</v>
      </c>
      <c r="D3756">
        <v>7.5933096000000005E-2</v>
      </c>
      <c r="E3756">
        <v>-5.5397140460000003</v>
      </c>
      <c r="F3756" s="2">
        <v>3.03E-8</v>
      </c>
      <c r="G3756" s="2">
        <v>9.5100000000000004E-6</v>
      </c>
      <c r="H3756" t="s">
        <v>3034</v>
      </c>
      <c r="I3756" t="s">
        <v>480</v>
      </c>
      <c r="J3756" t="s">
        <v>16716</v>
      </c>
    </row>
    <row r="3757" spans="1:10" x14ac:dyDescent="0.2">
      <c r="A3757" t="s">
        <v>8781</v>
      </c>
      <c r="B3757">
        <v>4415.8684480000002</v>
      </c>
      <c r="C3757">
        <v>-0.72232343799999998</v>
      </c>
      <c r="D3757">
        <v>0.18276614299999999</v>
      </c>
      <c r="E3757">
        <v>-3.952173111</v>
      </c>
      <c r="F3757" s="2">
        <v>7.7399999999999998E-5</v>
      </c>
      <c r="G3757">
        <v>1.438985E-3</v>
      </c>
      <c r="H3757" t="s">
        <v>8782</v>
      </c>
      <c r="I3757" t="s">
        <v>497</v>
      </c>
      <c r="J3757" t="s">
        <v>16717</v>
      </c>
    </row>
    <row r="3758" spans="1:10" x14ac:dyDescent="0.2">
      <c r="A3758" t="s">
        <v>8783</v>
      </c>
      <c r="B3758">
        <v>3447.7622150000002</v>
      </c>
      <c r="C3758">
        <v>-0.42907328300000003</v>
      </c>
      <c r="D3758">
        <v>0.15014894200000001</v>
      </c>
      <c r="E3758">
        <v>-2.8576510540000002</v>
      </c>
      <c r="F3758">
        <v>4.2678940000000004E-3</v>
      </c>
      <c r="G3758">
        <v>2.1106189000000001E-2</v>
      </c>
      <c r="H3758" t="s">
        <v>954</v>
      </c>
      <c r="I3758" t="s">
        <v>954</v>
      </c>
      <c r="J3758" t="s">
        <v>14312</v>
      </c>
    </row>
    <row r="3759" spans="1:10" x14ac:dyDescent="0.2">
      <c r="A3759" t="s">
        <v>8784</v>
      </c>
      <c r="B3759">
        <v>3355.7088629999998</v>
      </c>
      <c r="C3759">
        <v>0.988762154</v>
      </c>
      <c r="D3759">
        <v>0.34566867600000001</v>
      </c>
      <c r="E3759">
        <v>2.860433188</v>
      </c>
      <c r="F3759">
        <v>4.2306269999999998E-3</v>
      </c>
      <c r="G3759">
        <v>2.1004486999999999E-2</v>
      </c>
      <c r="H3759" t="s">
        <v>8785</v>
      </c>
      <c r="I3759" t="s">
        <v>933</v>
      </c>
      <c r="J3759" t="s">
        <v>16718</v>
      </c>
    </row>
    <row r="3760" spans="1:10" x14ac:dyDescent="0.2">
      <c r="A3760" t="s">
        <v>8786</v>
      </c>
      <c r="B3760">
        <v>896.64853489999996</v>
      </c>
      <c r="C3760">
        <v>-0.31518552</v>
      </c>
      <c r="D3760">
        <v>0.10687552</v>
      </c>
      <c r="E3760">
        <v>-2.9490899420000001</v>
      </c>
      <c r="F3760">
        <v>3.1871120000000002E-3</v>
      </c>
      <c r="G3760">
        <v>1.7173633000000001E-2</v>
      </c>
      <c r="H3760" t="s">
        <v>954</v>
      </c>
      <c r="I3760" t="s">
        <v>954</v>
      </c>
      <c r="J3760" t="s">
        <v>14312</v>
      </c>
    </row>
    <row r="3761" spans="1:10" x14ac:dyDescent="0.2">
      <c r="A3761" t="s">
        <v>8787</v>
      </c>
      <c r="B3761">
        <v>1473.5784100000001</v>
      </c>
      <c r="C3761">
        <v>-0.567826465</v>
      </c>
      <c r="D3761">
        <v>0.19102260500000001</v>
      </c>
      <c r="E3761">
        <v>-2.9725616279999998</v>
      </c>
      <c r="F3761">
        <v>2.9532590000000002E-3</v>
      </c>
      <c r="G3761">
        <v>1.6272189999999999E-2</v>
      </c>
      <c r="H3761" t="s">
        <v>8788</v>
      </c>
      <c r="I3761" t="s">
        <v>494</v>
      </c>
      <c r="J3761" t="s">
        <v>16719</v>
      </c>
    </row>
    <row r="3762" spans="1:10" x14ac:dyDescent="0.2">
      <c r="A3762" t="s">
        <v>8789</v>
      </c>
      <c r="B3762">
        <v>96.327886149999998</v>
      </c>
      <c r="C3762">
        <v>1.166844191</v>
      </c>
      <c r="D3762">
        <v>0.416495004</v>
      </c>
      <c r="E3762">
        <v>2.8015802839999999</v>
      </c>
      <c r="F3762">
        <v>5.0852989999999997E-3</v>
      </c>
      <c r="G3762">
        <v>2.3944222000000001E-2</v>
      </c>
      <c r="H3762" t="s">
        <v>954</v>
      </c>
      <c r="I3762" t="s">
        <v>954</v>
      </c>
      <c r="J3762" t="s">
        <v>14312</v>
      </c>
    </row>
    <row r="3763" spans="1:10" x14ac:dyDescent="0.2">
      <c r="A3763" t="s">
        <v>8790</v>
      </c>
      <c r="B3763">
        <v>1294.369974</v>
      </c>
      <c r="C3763">
        <v>-0.44188524800000001</v>
      </c>
      <c r="D3763">
        <v>0.164994471</v>
      </c>
      <c r="E3763">
        <v>-2.678182155</v>
      </c>
      <c r="F3763">
        <v>7.4022949999999997E-3</v>
      </c>
      <c r="G3763">
        <v>3.1336391999999998E-2</v>
      </c>
      <c r="H3763" t="s">
        <v>954</v>
      </c>
      <c r="I3763" t="s">
        <v>954</v>
      </c>
      <c r="J3763" t="s">
        <v>14312</v>
      </c>
    </row>
    <row r="3764" spans="1:10" x14ac:dyDescent="0.2">
      <c r="A3764" t="s">
        <v>1293</v>
      </c>
      <c r="B3764">
        <v>213.47560250000001</v>
      </c>
      <c r="C3764">
        <v>-6.8754832199999996</v>
      </c>
      <c r="D3764">
        <v>1.4163337330000001</v>
      </c>
      <c r="E3764">
        <v>-4.8544231199999999</v>
      </c>
      <c r="F3764" s="2">
        <v>1.2100000000000001E-6</v>
      </c>
      <c r="G3764">
        <v>1.00703E-4</v>
      </c>
      <c r="H3764" t="s">
        <v>1121</v>
      </c>
      <c r="I3764" t="s">
        <v>1122</v>
      </c>
      <c r="J3764" t="s">
        <v>16720</v>
      </c>
    </row>
    <row r="3765" spans="1:10" x14ac:dyDescent="0.2">
      <c r="A3765" t="s">
        <v>8791</v>
      </c>
      <c r="B3765">
        <v>655.50066179999999</v>
      </c>
      <c r="C3765">
        <v>0.75925936599999999</v>
      </c>
      <c r="D3765">
        <v>0.28055821800000003</v>
      </c>
      <c r="E3765">
        <v>2.7062453240000002</v>
      </c>
      <c r="F3765">
        <v>6.8048759999999996E-3</v>
      </c>
      <c r="G3765">
        <v>2.9508063000000001E-2</v>
      </c>
      <c r="H3765" t="s">
        <v>954</v>
      </c>
      <c r="I3765" t="s">
        <v>954</v>
      </c>
      <c r="J3765" t="s">
        <v>14312</v>
      </c>
    </row>
    <row r="3766" spans="1:10" x14ac:dyDescent="0.2">
      <c r="A3766" t="s">
        <v>8792</v>
      </c>
      <c r="B3766">
        <v>98.237666189999999</v>
      </c>
      <c r="C3766">
        <v>2.4337857970000001</v>
      </c>
      <c r="D3766">
        <v>0.54652461100000005</v>
      </c>
      <c r="E3766">
        <v>4.4532043899999998</v>
      </c>
      <c r="F3766" s="2">
        <v>8.4600000000000003E-6</v>
      </c>
      <c r="G3766">
        <v>3.5225000000000002E-4</v>
      </c>
      <c r="H3766" t="s">
        <v>954</v>
      </c>
      <c r="I3766" t="s">
        <v>954</v>
      </c>
      <c r="J3766" t="s">
        <v>14312</v>
      </c>
    </row>
    <row r="3767" spans="1:10" x14ac:dyDescent="0.2">
      <c r="A3767" t="s">
        <v>8793</v>
      </c>
      <c r="B3767">
        <v>2741.918498</v>
      </c>
      <c r="C3767">
        <v>-0.493044066</v>
      </c>
      <c r="D3767">
        <v>0.14435990700000001</v>
      </c>
      <c r="E3767">
        <v>-3.4153808670000001</v>
      </c>
      <c r="F3767">
        <v>6.3692900000000005E-4</v>
      </c>
      <c r="G3767">
        <v>5.6420949999999997E-3</v>
      </c>
      <c r="H3767" t="s">
        <v>5477</v>
      </c>
      <c r="I3767" t="s">
        <v>480</v>
      </c>
      <c r="J3767" t="s">
        <v>15363</v>
      </c>
    </row>
    <row r="3768" spans="1:10" x14ac:dyDescent="0.2">
      <c r="A3768" t="s">
        <v>8794</v>
      </c>
      <c r="B3768">
        <v>1217.5609710000001</v>
      </c>
      <c r="C3768">
        <v>-0.481423769</v>
      </c>
      <c r="D3768">
        <v>0.15162484200000001</v>
      </c>
      <c r="E3768">
        <v>-3.1750982410000002</v>
      </c>
      <c r="F3768">
        <v>1.4978579999999999E-3</v>
      </c>
      <c r="G3768">
        <v>1.0080136999999999E-2</v>
      </c>
      <c r="H3768" t="s">
        <v>8795</v>
      </c>
      <c r="I3768" t="s">
        <v>7156</v>
      </c>
      <c r="J3768" t="s">
        <v>16721</v>
      </c>
    </row>
    <row r="3769" spans="1:10" x14ac:dyDescent="0.2">
      <c r="A3769" t="s">
        <v>8796</v>
      </c>
      <c r="B3769">
        <v>5181.2161070000002</v>
      </c>
      <c r="C3769">
        <v>-0.74808755599999999</v>
      </c>
      <c r="D3769">
        <v>0.149992339</v>
      </c>
      <c r="E3769">
        <v>-4.9875050849999996</v>
      </c>
      <c r="F3769" s="2">
        <v>6.1200000000000003E-7</v>
      </c>
      <c r="G3769" s="2">
        <v>6.7999999999999999E-5</v>
      </c>
      <c r="H3769" t="s">
        <v>954</v>
      </c>
      <c r="I3769" t="s">
        <v>954</v>
      </c>
      <c r="J3769" t="s">
        <v>14312</v>
      </c>
    </row>
    <row r="3770" spans="1:10" x14ac:dyDescent="0.2">
      <c r="A3770" t="s">
        <v>8797</v>
      </c>
      <c r="B3770">
        <v>55.327746339999997</v>
      </c>
      <c r="C3770">
        <v>1.302429453</v>
      </c>
      <c r="D3770">
        <v>0.292803596</v>
      </c>
      <c r="E3770">
        <v>4.4481333970000003</v>
      </c>
      <c r="F3770" s="2">
        <v>8.6600000000000001E-6</v>
      </c>
      <c r="G3770">
        <v>3.5787599999999997E-4</v>
      </c>
      <c r="H3770" t="s">
        <v>3075</v>
      </c>
      <c r="I3770" t="s">
        <v>494</v>
      </c>
      <c r="J3770" t="s">
        <v>16722</v>
      </c>
    </row>
    <row r="3771" spans="1:10" x14ac:dyDescent="0.2">
      <c r="A3771" t="s">
        <v>8798</v>
      </c>
      <c r="B3771">
        <v>31.341763879999998</v>
      </c>
      <c r="C3771">
        <v>1.2168060430000001</v>
      </c>
      <c r="D3771">
        <v>0.42285984999999998</v>
      </c>
      <c r="E3771">
        <v>2.8775634389999998</v>
      </c>
      <c r="F3771">
        <v>4.0075930000000003E-3</v>
      </c>
      <c r="G3771">
        <v>2.0263349999999999E-2</v>
      </c>
      <c r="H3771" t="s">
        <v>8799</v>
      </c>
      <c r="I3771" t="s">
        <v>490</v>
      </c>
      <c r="J3771" t="s">
        <v>16723</v>
      </c>
    </row>
    <row r="3772" spans="1:10" x14ac:dyDescent="0.2">
      <c r="A3772" t="s">
        <v>8800</v>
      </c>
      <c r="B3772">
        <v>29.42304098</v>
      </c>
      <c r="C3772">
        <v>2.3020422800000002</v>
      </c>
      <c r="D3772">
        <v>0.49579203199999999</v>
      </c>
      <c r="E3772">
        <v>4.6431611110000004</v>
      </c>
      <c r="F3772" s="2">
        <v>3.4300000000000002E-6</v>
      </c>
      <c r="G3772">
        <v>2.0350699999999999E-4</v>
      </c>
      <c r="H3772" t="s">
        <v>8801</v>
      </c>
      <c r="I3772" t="s">
        <v>490</v>
      </c>
      <c r="J3772" t="s">
        <v>16724</v>
      </c>
    </row>
    <row r="3773" spans="1:10" x14ac:dyDescent="0.2">
      <c r="A3773" t="s">
        <v>8802</v>
      </c>
      <c r="B3773">
        <v>62.026960010000003</v>
      </c>
      <c r="C3773">
        <v>1.812406478</v>
      </c>
      <c r="D3773">
        <v>0.37435591400000001</v>
      </c>
      <c r="E3773">
        <v>4.841399354</v>
      </c>
      <c r="F3773" s="2">
        <v>1.2899999999999999E-6</v>
      </c>
      <c r="G3773">
        <v>1.0471099999999999E-4</v>
      </c>
      <c r="H3773" t="s">
        <v>8801</v>
      </c>
      <c r="I3773" t="s">
        <v>480</v>
      </c>
      <c r="J3773" t="s">
        <v>16725</v>
      </c>
    </row>
    <row r="3774" spans="1:10" x14ac:dyDescent="0.2">
      <c r="A3774" t="s">
        <v>8803</v>
      </c>
      <c r="B3774">
        <v>6.1737793339999998</v>
      </c>
      <c r="C3774">
        <v>2.6069453039999999</v>
      </c>
      <c r="D3774">
        <v>0.97766946200000004</v>
      </c>
      <c r="E3774">
        <v>2.6664894480000001</v>
      </c>
      <c r="F3774">
        <v>7.6648009999999997E-3</v>
      </c>
      <c r="G3774">
        <v>3.2135335000000001E-2</v>
      </c>
      <c r="H3774" t="s">
        <v>954</v>
      </c>
      <c r="I3774" t="s">
        <v>954</v>
      </c>
      <c r="J3774" t="s">
        <v>14312</v>
      </c>
    </row>
    <row r="3775" spans="1:10" x14ac:dyDescent="0.2">
      <c r="A3775" t="s">
        <v>8804</v>
      </c>
      <c r="B3775">
        <v>70.503278480000006</v>
      </c>
      <c r="C3775">
        <v>1.4784777609999999</v>
      </c>
      <c r="D3775">
        <v>0.39520758299999997</v>
      </c>
      <c r="E3775">
        <v>3.7410156649999999</v>
      </c>
      <c r="F3775">
        <v>1.8327799999999999E-4</v>
      </c>
      <c r="G3775">
        <v>2.4682469999999998E-3</v>
      </c>
      <c r="H3775" t="s">
        <v>954</v>
      </c>
      <c r="I3775" t="s">
        <v>954</v>
      </c>
      <c r="J3775" t="s">
        <v>14312</v>
      </c>
    </row>
    <row r="3776" spans="1:10" x14ac:dyDescent="0.2">
      <c r="A3776" t="s">
        <v>8805</v>
      </c>
      <c r="B3776">
        <v>158.7798004</v>
      </c>
      <c r="C3776">
        <v>0.77612135100000001</v>
      </c>
      <c r="D3776">
        <v>0.27819961900000001</v>
      </c>
      <c r="E3776">
        <v>2.789800192</v>
      </c>
      <c r="F3776">
        <v>5.2740579999999999E-3</v>
      </c>
      <c r="G3776">
        <v>2.4566248999999998E-2</v>
      </c>
      <c r="H3776" t="s">
        <v>7389</v>
      </c>
      <c r="I3776" t="s">
        <v>3103</v>
      </c>
      <c r="J3776" t="s">
        <v>16140</v>
      </c>
    </row>
    <row r="3777" spans="1:10" x14ac:dyDescent="0.2">
      <c r="A3777" t="s">
        <v>8806</v>
      </c>
      <c r="B3777">
        <v>685.12351469999999</v>
      </c>
      <c r="C3777">
        <v>-0.60493453799999997</v>
      </c>
      <c r="D3777">
        <v>0.20943535299999999</v>
      </c>
      <c r="E3777">
        <v>-2.8884069979999998</v>
      </c>
      <c r="F3777">
        <v>3.8719850000000001E-3</v>
      </c>
      <c r="G3777">
        <v>1.9748381999999998E-2</v>
      </c>
      <c r="H3777" t="s">
        <v>954</v>
      </c>
      <c r="I3777" t="s">
        <v>954</v>
      </c>
      <c r="J3777" t="s">
        <v>14312</v>
      </c>
    </row>
    <row r="3778" spans="1:10" x14ac:dyDescent="0.2">
      <c r="A3778" t="s">
        <v>8807</v>
      </c>
      <c r="B3778">
        <v>172.79935599999999</v>
      </c>
      <c r="C3778">
        <v>1.5677622309999999</v>
      </c>
      <c r="D3778">
        <v>0.460413829</v>
      </c>
      <c r="E3778">
        <v>3.4051154220000002</v>
      </c>
      <c r="F3778">
        <v>6.6136099999999996E-4</v>
      </c>
      <c r="G3778">
        <v>5.7798700000000003E-3</v>
      </c>
      <c r="H3778" t="s">
        <v>954</v>
      </c>
      <c r="I3778" t="s">
        <v>954</v>
      </c>
      <c r="J3778" t="s">
        <v>14312</v>
      </c>
    </row>
    <row r="3779" spans="1:10" x14ac:dyDescent="0.2">
      <c r="A3779" t="s">
        <v>8808</v>
      </c>
      <c r="B3779">
        <v>3803.4866889999998</v>
      </c>
      <c r="C3779">
        <v>-0.59910476999999995</v>
      </c>
      <c r="D3779">
        <v>0.22031539</v>
      </c>
      <c r="E3779">
        <v>-2.7193051210000001</v>
      </c>
      <c r="F3779">
        <v>6.5419229999999998E-3</v>
      </c>
      <c r="G3779">
        <v>2.8637678999999999E-2</v>
      </c>
      <c r="H3779" t="s">
        <v>8809</v>
      </c>
      <c r="I3779" t="s">
        <v>7156</v>
      </c>
      <c r="J3779" t="s">
        <v>16726</v>
      </c>
    </row>
    <row r="3780" spans="1:10" x14ac:dyDescent="0.2">
      <c r="A3780" t="s">
        <v>8810</v>
      </c>
      <c r="B3780">
        <v>9343.8849200000004</v>
      </c>
      <c r="C3780">
        <v>-0.55124871399999997</v>
      </c>
      <c r="D3780">
        <v>0.12509859200000001</v>
      </c>
      <c r="E3780">
        <v>-4.4065141189999997</v>
      </c>
      <c r="F3780" s="2">
        <v>1.0499999999999999E-5</v>
      </c>
      <c r="G3780">
        <v>4.1359799999999999E-4</v>
      </c>
      <c r="H3780" t="s">
        <v>8811</v>
      </c>
      <c r="I3780" t="s">
        <v>490</v>
      </c>
      <c r="J3780" t="s">
        <v>14600</v>
      </c>
    </row>
    <row r="3781" spans="1:10" x14ac:dyDescent="0.2">
      <c r="A3781" t="s">
        <v>8812</v>
      </c>
      <c r="B3781">
        <v>328.23825290000002</v>
      </c>
      <c r="C3781">
        <v>1.032030268</v>
      </c>
      <c r="D3781">
        <v>0.41071374799999999</v>
      </c>
      <c r="E3781">
        <v>2.5127726359999998</v>
      </c>
      <c r="F3781">
        <v>1.1978651E-2</v>
      </c>
      <c r="G3781">
        <v>4.4336457000000003E-2</v>
      </c>
      <c r="H3781" t="s">
        <v>954</v>
      </c>
      <c r="I3781" t="s">
        <v>954</v>
      </c>
      <c r="J3781" t="s">
        <v>14312</v>
      </c>
    </row>
    <row r="3782" spans="1:10" x14ac:dyDescent="0.2">
      <c r="A3782" t="s">
        <v>8813</v>
      </c>
      <c r="B3782">
        <v>471.45991520000001</v>
      </c>
      <c r="C3782">
        <v>0.99902491800000004</v>
      </c>
      <c r="D3782">
        <v>0.400170462</v>
      </c>
      <c r="E3782">
        <v>2.4964984019999998</v>
      </c>
      <c r="F3782">
        <v>1.2542622999999999E-2</v>
      </c>
      <c r="G3782">
        <v>4.5791434999999998E-2</v>
      </c>
      <c r="H3782" t="s">
        <v>8814</v>
      </c>
      <c r="I3782" t="s">
        <v>563</v>
      </c>
      <c r="J3782" t="s">
        <v>16727</v>
      </c>
    </row>
    <row r="3783" spans="1:10" x14ac:dyDescent="0.2">
      <c r="A3783" t="s">
        <v>8815</v>
      </c>
      <c r="B3783">
        <v>938.63906640000005</v>
      </c>
      <c r="C3783">
        <v>1.06997286</v>
      </c>
      <c r="D3783">
        <v>0.28933313900000002</v>
      </c>
      <c r="E3783">
        <v>3.6980653619999999</v>
      </c>
      <c r="F3783">
        <v>2.1724900000000001E-4</v>
      </c>
      <c r="G3783">
        <v>2.774342E-3</v>
      </c>
      <c r="H3783" t="s">
        <v>954</v>
      </c>
      <c r="I3783" t="s">
        <v>954</v>
      </c>
      <c r="J3783" t="s">
        <v>14312</v>
      </c>
    </row>
    <row r="3784" spans="1:10" x14ac:dyDescent="0.2">
      <c r="A3784" t="s">
        <v>8816</v>
      </c>
      <c r="B3784">
        <v>13.214270989999999</v>
      </c>
      <c r="C3784">
        <v>2.220933461</v>
      </c>
      <c r="D3784">
        <v>0.72268896599999999</v>
      </c>
      <c r="E3784">
        <v>3.0731525820000001</v>
      </c>
      <c r="F3784">
        <v>2.1181020000000002E-3</v>
      </c>
      <c r="G3784">
        <v>1.2792969E-2</v>
      </c>
      <c r="H3784" t="s">
        <v>954</v>
      </c>
      <c r="I3784" t="s">
        <v>954</v>
      </c>
      <c r="J3784" t="s">
        <v>14312</v>
      </c>
    </row>
    <row r="3785" spans="1:10" x14ac:dyDescent="0.2">
      <c r="A3785" t="s">
        <v>8817</v>
      </c>
      <c r="B3785">
        <v>10.400230130000001</v>
      </c>
      <c r="C3785">
        <v>1.5963975180000001</v>
      </c>
      <c r="D3785">
        <v>0.52674620500000002</v>
      </c>
      <c r="E3785">
        <v>3.03067683</v>
      </c>
      <c r="F3785">
        <v>2.4400630000000001E-3</v>
      </c>
      <c r="G3785">
        <v>1.4228812E-2</v>
      </c>
      <c r="H3785" t="s">
        <v>954</v>
      </c>
      <c r="I3785" t="s">
        <v>954</v>
      </c>
      <c r="J3785" t="s">
        <v>14312</v>
      </c>
    </row>
    <row r="3786" spans="1:10" x14ac:dyDescent="0.2">
      <c r="A3786" t="s">
        <v>8818</v>
      </c>
      <c r="B3786">
        <v>566.71738779999998</v>
      </c>
      <c r="C3786">
        <v>0.71981312600000003</v>
      </c>
      <c r="D3786">
        <v>0.24237224399999999</v>
      </c>
      <c r="E3786">
        <v>2.9698661660000001</v>
      </c>
      <c r="F3786">
        <v>2.9792949999999999E-3</v>
      </c>
      <c r="G3786">
        <v>1.6361601999999999E-2</v>
      </c>
      <c r="H3786" t="s">
        <v>8819</v>
      </c>
      <c r="I3786" t="s">
        <v>760</v>
      </c>
      <c r="J3786" t="s">
        <v>16728</v>
      </c>
    </row>
    <row r="3787" spans="1:10" x14ac:dyDescent="0.2">
      <c r="A3787" t="s">
        <v>8820</v>
      </c>
      <c r="B3787">
        <v>58.152069560000001</v>
      </c>
      <c r="C3787">
        <v>1.349072869</v>
      </c>
      <c r="D3787">
        <v>0.26534772000000001</v>
      </c>
      <c r="E3787">
        <v>5.0841698239999999</v>
      </c>
      <c r="F3787" s="2">
        <v>3.6899999999999998E-7</v>
      </c>
      <c r="G3787" s="2">
        <v>4.6699999999999997E-5</v>
      </c>
      <c r="H3787" t="s">
        <v>8821</v>
      </c>
      <c r="I3787" t="s">
        <v>494</v>
      </c>
      <c r="J3787" t="s">
        <v>16729</v>
      </c>
    </row>
    <row r="3788" spans="1:10" x14ac:dyDescent="0.2">
      <c r="A3788" t="s">
        <v>8822</v>
      </c>
      <c r="B3788">
        <v>19790.227589999999</v>
      </c>
      <c r="C3788">
        <v>-0.42415046899999997</v>
      </c>
      <c r="D3788">
        <v>0.11882218899999999</v>
      </c>
      <c r="E3788">
        <v>-3.5696234210000002</v>
      </c>
      <c r="F3788">
        <v>3.5749499999999999E-4</v>
      </c>
      <c r="G3788">
        <v>3.8427449999999998E-3</v>
      </c>
      <c r="H3788" t="s">
        <v>8823</v>
      </c>
      <c r="I3788" t="s">
        <v>756</v>
      </c>
      <c r="J3788" t="s">
        <v>16730</v>
      </c>
    </row>
    <row r="3789" spans="1:10" x14ac:dyDescent="0.2">
      <c r="A3789" t="s">
        <v>8824</v>
      </c>
      <c r="B3789">
        <v>2291.7565629999999</v>
      </c>
      <c r="C3789">
        <v>-0.26862635600000001</v>
      </c>
      <c r="D3789">
        <v>7.8642066999999996E-2</v>
      </c>
      <c r="E3789">
        <v>-3.4158099439999998</v>
      </c>
      <c r="F3789">
        <v>6.3592599999999998E-4</v>
      </c>
      <c r="G3789">
        <v>5.6382000000000003E-3</v>
      </c>
      <c r="H3789" t="s">
        <v>8825</v>
      </c>
      <c r="I3789" t="s">
        <v>490</v>
      </c>
      <c r="J3789" t="s">
        <v>16731</v>
      </c>
    </row>
    <row r="3790" spans="1:10" x14ac:dyDescent="0.2">
      <c r="A3790" t="s">
        <v>8826</v>
      </c>
      <c r="B3790">
        <v>4946.8458780000001</v>
      </c>
      <c r="C3790">
        <v>-0.48715116000000003</v>
      </c>
      <c r="D3790">
        <v>9.9750838999999994E-2</v>
      </c>
      <c r="E3790">
        <v>-4.8836798349999997</v>
      </c>
      <c r="F3790" s="2">
        <v>1.04E-6</v>
      </c>
      <c r="G3790" s="2">
        <v>9.2499999999999999E-5</v>
      </c>
      <c r="H3790" t="s">
        <v>8827</v>
      </c>
      <c r="I3790" t="s">
        <v>490</v>
      </c>
      <c r="J3790" t="s">
        <v>16732</v>
      </c>
    </row>
    <row r="3791" spans="1:10" x14ac:dyDescent="0.2">
      <c r="A3791" t="s">
        <v>8828</v>
      </c>
      <c r="B3791">
        <v>61.518644969999997</v>
      </c>
      <c r="C3791">
        <v>1.096189992</v>
      </c>
      <c r="D3791">
        <v>0.41717960799999998</v>
      </c>
      <c r="E3791">
        <v>2.6276212249999999</v>
      </c>
      <c r="F3791">
        <v>8.5984200000000007E-3</v>
      </c>
      <c r="G3791">
        <v>3.4882479000000001E-2</v>
      </c>
      <c r="H3791" t="s">
        <v>954</v>
      </c>
      <c r="I3791" t="s">
        <v>954</v>
      </c>
      <c r="J3791" t="s">
        <v>14312</v>
      </c>
    </row>
    <row r="3792" spans="1:10" x14ac:dyDescent="0.2">
      <c r="A3792" t="s">
        <v>8829</v>
      </c>
      <c r="B3792">
        <v>359.77435550000001</v>
      </c>
      <c r="C3792">
        <v>-0.92175331299999996</v>
      </c>
      <c r="D3792">
        <v>0.167093937</v>
      </c>
      <c r="E3792">
        <v>-5.5163779650000002</v>
      </c>
      <c r="F3792" s="2">
        <v>3.4599999999999999E-8</v>
      </c>
      <c r="G3792" s="2">
        <v>1.03E-5</v>
      </c>
      <c r="H3792" t="s">
        <v>8830</v>
      </c>
      <c r="I3792" t="s">
        <v>480</v>
      </c>
      <c r="J3792" t="s">
        <v>16733</v>
      </c>
    </row>
    <row r="3793" spans="1:10" x14ac:dyDescent="0.2">
      <c r="A3793" t="s">
        <v>8831</v>
      </c>
      <c r="B3793">
        <v>643.47318940000002</v>
      </c>
      <c r="C3793">
        <v>0.919785462</v>
      </c>
      <c r="D3793">
        <v>0.32646565799999999</v>
      </c>
      <c r="E3793">
        <v>2.8174034240000001</v>
      </c>
      <c r="F3793">
        <v>4.8413670000000001E-3</v>
      </c>
      <c r="G3793">
        <v>2.3133303000000001E-2</v>
      </c>
      <c r="H3793" t="s">
        <v>8832</v>
      </c>
      <c r="I3793" t="s">
        <v>490</v>
      </c>
      <c r="J3793" t="s">
        <v>16734</v>
      </c>
    </row>
    <row r="3794" spans="1:10" x14ac:dyDescent="0.2">
      <c r="A3794" t="s">
        <v>8833</v>
      </c>
      <c r="B3794">
        <v>17.902484579999999</v>
      </c>
      <c r="C3794">
        <v>2.2316794889999998</v>
      </c>
      <c r="D3794">
        <v>0.57576050300000003</v>
      </c>
      <c r="E3794">
        <v>3.8760551950000002</v>
      </c>
      <c r="F3794">
        <v>1.06164E-4</v>
      </c>
      <c r="G3794">
        <v>1.7405369999999999E-3</v>
      </c>
      <c r="H3794" t="s">
        <v>8834</v>
      </c>
      <c r="I3794" t="s">
        <v>480</v>
      </c>
      <c r="J3794" t="s">
        <v>16735</v>
      </c>
    </row>
    <row r="3795" spans="1:10" x14ac:dyDescent="0.2">
      <c r="A3795" t="s">
        <v>8835</v>
      </c>
      <c r="B3795">
        <v>24180.29207</v>
      </c>
      <c r="C3795">
        <v>-0.48509262600000003</v>
      </c>
      <c r="D3795">
        <v>0.178787056</v>
      </c>
      <c r="E3795">
        <v>-2.7132424240000002</v>
      </c>
      <c r="F3795">
        <v>6.6628340000000003E-3</v>
      </c>
      <c r="G3795">
        <v>2.9028900999999999E-2</v>
      </c>
      <c r="H3795" t="s">
        <v>8836</v>
      </c>
      <c r="I3795" t="s">
        <v>8837</v>
      </c>
      <c r="J3795" t="s">
        <v>16736</v>
      </c>
    </row>
    <row r="3796" spans="1:10" x14ac:dyDescent="0.2">
      <c r="A3796" t="s">
        <v>851</v>
      </c>
      <c r="B3796">
        <v>870.17971920000002</v>
      </c>
      <c r="C3796">
        <v>1.0960090790000001</v>
      </c>
      <c r="D3796">
        <v>0.18338121900000001</v>
      </c>
      <c r="E3796">
        <v>5.9766702609999998</v>
      </c>
      <c r="F3796" s="2">
        <v>2.28E-9</v>
      </c>
      <c r="G3796" s="2">
        <v>1.35E-6</v>
      </c>
      <c r="H3796" t="s">
        <v>852</v>
      </c>
      <c r="I3796" t="s">
        <v>497</v>
      </c>
      <c r="J3796" t="s">
        <v>16737</v>
      </c>
    </row>
    <row r="3797" spans="1:10" x14ac:dyDescent="0.2">
      <c r="A3797" t="s">
        <v>8838</v>
      </c>
      <c r="B3797">
        <v>133.4500042</v>
      </c>
      <c r="C3797">
        <v>1.1548335839999999</v>
      </c>
      <c r="D3797">
        <v>0.34084674599999998</v>
      </c>
      <c r="E3797">
        <v>3.3881314640000002</v>
      </c>
      <c r="F3797">
        <v>7.03705E-4</v>
      </c>
      <c r="G3797">
        <v>6.0391940000000003E-3</v>
      </c>
      <c r="H3797" t="s">
        <v>8839</v>
      </c>
      <c r="I3797" t="s">
        <v>480</v>
      </c>
      <c r="J3797" t="s">
        <v>16738</v>
      </c>
    </row>
    <row r="3798" spans="1:10" x14ac:dyDescent="0.2">
      <c r="A3798" t="s">
        <v>8840</v>
      </c>
      <c r="B3798">
        <v>6767.8745040000003</v>
      </c>
      <c r="C3798">
        <v>-0.31065258899999998</v>
      </c>
      <c r="D3798">
        <v>7.9969771999999995E-2</v>
      </c>
      <c r="E3798">
        <v>-3.8846251440000001</v>
      </c>
      <c r="F3798">
        <v>1.02488E-4</v>
      </c>
      <c r="G3798">
        <v>1.7106949999999999E-3</v>
      </c>
      <c r="H3798" t="s">
        <v>8841</v>
      </c>
      <c r="I3798" t="s">
        <v>782</v>
      </c>
      <c r="J3798" t="s">
        <v>16739</v>
      </c>
    </row>
    <row r="3799" spans="1:10" x14ac:dyDescent="0.2">
      <c r="A3799" t="s">
        <v>8842</v>
      </c>
      <c r="B3799">
        <v>1919.9593299999999</v>
      </c>
      <c r="C3799">
        <v>0.43196604599999999</v>
      </c>
      <c r="D3799">
        <v>0.16707101099999999</v>
      </c>
      <c r="E3799">
        <v>2.5855236260000001</v>
      </c>
      <c r="F3799">
        <v>9.7231209999999995E-3</v>
      </c>
      <c r="G3799">
        <v>3.8140814000000002E-2</v>
      </c>
      <c r="H3799" t="s">
        <v>8843</v>
      </c>
      <c r="I3799" t="s">
        <v>480</v>
      </c>
      <c r="J3799" t="s">
        <v>16740</v>
      </c>
    </row>
    <row r="3800" spans="1:10" x14ac:dyDescent="0.2">
      <c r="A3800" t="s">
        <v>8844</v>
      </c>
      <c r="B3800">
        <v>33.207954909999998</v>
      </c>
      <c r="C3800">
        <v>1.7922939090000001</v>
      </c>
      <c r="D3800">
        <v>0.56583973099999996</v>
      </c>
      <c r="E3800">
        <v>3.1674939219999998</v>
      </c>
      <c r="F3800">
        <v>1.537589E-3</v>
      </c>
      <c r="G3800">
        <v>1.0282700000000001E-2</v>
      </c>
      <c r="H3800" t="s">
        <v>8845</v>
      </c>
      <c r="I3800" t="s">
        <v>480</v>
      </c>
      <c r="J3800" t="s">
        <v>16741</v>
      </c>
    </row>
    <row r="3801" spans="1:10" x14ac:dyDescent="0.2">
      <c r="A3801" t="s">
        <v>8846</v>
      </c>
      <c r="B3801">
        <v>527.89844860000005</v>
      </c>
      <c r="C3801">
        <v>-0.336437441</v>
      </c>
      <c r="D3801">
        <v>0.106473941</v>
      </c>
      <c r="E3801">
        <v>-3.1598101710000002</v>
      </c>
      <c r="F3801">
        <v>1.57872E-3</v>
      </c>
      <c r="G3801">
        <v>1.0463379E-2</v>
      </c>
      <c r="H3801" t="s">
        <v>8847</v>
      </c>
      <c r="I3801" t="s">
        <v>497</v>
      </c>
      <c r="J3801" t="s">
        <v>16742</v>
      </c>
    </row>
    <row r="3802" spans="1:10" x14ac:dyDescent="0.2">
      <c r="A3802" t="s">
        <v>8848</v>
      </c>
      <c r="B3802">
        <v>45.53825981</v>
      </c>
      <c r="C3802">
        <v>0.95677873899999999</v>
      </c>
      <c r="D3802">
        <v>0.38740856099999998</v>
      </c>
      <c r="E3802">
        <v>2.4696891989999998</v>
      </c>
      <c r="F3802">
        <v>1.3523049000000001E-2</v>
      </c>
      <c r="G3802">
        <v>4.8336787999999999E-2</v>
      </c>
      <c r="H3802" t="s">
        <v>954</v>
      </c>
      <c r="I3802" t="s">
        <v>954</v>
      </c>
      <c r="J3802" t="s">
        <v>14312</v>
      </c>
    </row>
    <row r="3803" spans="1:10" x14ac:dyDescent="0.2">
      <c r="A3803" t="s">
        <v>8849</v>
      </c>
      <c r="B3803">
        <v>2731.1483539999999</v>
      </c>
      <c r="C3803">
        <v>-0.59134891899999997</v>
      </c>
      <c r="D3803">
        <v>0.141268482</v>
      </c>
      <c r="E3803">
        <v>-4.1859933099999997</v>
      </c>
      <c r="F3803" s="2">
        <v>2.8399999999999999E-5</v>
      </c>
      <c r="G3803">
        <v>7.5326699999999996E-4</v>
      </c>
      <c r="H3803" t="s">
        <v>8850</v>
      </c>
      <c r="I3803" t="s">
        <v>497</v>
      </c>
      <c r="J3803" t="s">
        <v>16743</v>
      </c>
    </row>
    <row r="3804" spans="1:10" x14ac:dyDescent="0.2">
      <c r="A3804" t="s">
        <v>8851</v>
      </c>
      <c r="B3804">
        <v>1482.8547599999999</v>
      </c>
      <c r="C3804">
        <v>-0.404160085</v>
      </c>
      <c r="D3804">
        <v>0.148489965</v>
      </c>
      <c r="E3804">
        <v>-2.7218006699999999</v>
      </c>
      <c r="F3804">
        <v>6.492729E-3</v>
      </c>
      <c r="G3804">
        <v>2.8499805E-2</v>
      </c>
      <c r="H3804" t="s">
        <v>8852</v>
      </c>
      <c r="I3804" t="s">
        <v>2030</v>
      </c>
      <c r="J3804" t="s">
        <v>16744</v>
      </c>
    </row>
    <row r="3805" spans="1:10" x14ac:dyDescent="0.2">
      <c r="A3805" t="s">
        <v>8853</v>
      </c>
      <c r="B3805">
        <v>35.205888600000002</v>
      </c>
      <c r="C3805">
        <v>3.1759373759999998</v>
      </c>
      <c r="D3805">
        <v>0.87740574699999996</v>
      </c>
      <c r="E3805">
        <v>3.6196906489999998</v>
      </c>
      <c r="F3805">
        <v>2.9495500000000001E-4</v>
      </c>
      <c r="G3805">
        <v>3.396076E-3</v>
      </c>
      <c r="H3805" t="s">
        <v>954</v>
      </c>
      <c r="I3805" t="s">
        <v>954</v>
      </c>
      <c r="J3805" t="s">
        <v>14312</v>
      </c>
    </row>
    <row r="3806" spans="1:10" x14ac:dyDescent="0.2">
      <c r="A3806" t="s">
        <v>8854</v>
      </c>
      <c r="B3806">
        <v>714.94516410000006</v>
      </c>
      <c r="C3806">
        <v>-0.42556128599999998</v>
      </c>
      <c r="D3806">
        <v>0.12359600900000001</v>
      </c>
      <c r="E3806">
        <v>-3.4431636540000001</v>
      </c>
      <c r="F3806">
        <v>5.7495099999999998E-4</v>
      </c>
      <c r="G3806">
        <v>5.2697289999999999E-3</v>
      </c>
      <c r="H3806" t="s">
        <v>954</v>
      </c>
      <c r="I3806" t="s">
        <v>954</v>
      </c>
      <c r="J3806" t="s">
        <v>14312</v>
      </c>
    </row>
    <row r="3807" spans="1:10" x14ac:dyDescent="0.2">
      <c r="A3807" t="s">
        <v>2236</v>
      </c>
      <c r="B3807">
        <v>1484.9824289999999</v>
      </c>
      <c r="C3807">
        <v>-0.21122078399999999</v>
      </c>
      <c r="D3807">
        <v>8.1778366000000005E-2</v>
      </c>
      <c r="E3807">
        <v>-2.5828442819999999</v>
      </c>
      <c r="F3807">
        <v>9.7989540000000003E-3</v>
      </c>
      <c r="G3807">
        <v>3.8364981999999999E-2</v>
      </c>
      <c r="H3807" t="s">
        <v>2237</v>
      </c>
      <c r="I3807" t="s">
        <v>497</v>
      </c>
      <c r="J3807" t="s">
        <v>16745</v>
      </c>
    </row>
    <row r="3808" spans="1:10" x14ac:dyDescent="0.2">
      <c r="A3808" t="s">
        <v>8855</v>
      </c>
      <c r="B3808">
        <v>40.741978490000001</v>
      </c>
      <c r="C3808">
        <v>2.0458501029999998</v>
      </c>
      <c r="D3808">
        <v>0.55107925199999996</v>
      </c>
      <c r="E3808">
        <v>3.7124426189999999</v>
      </c>
      <c r="F3808">
        <v>2.05269E-4</v>
      </c>
      <c r="G3808">
        <v>2.6635920000000002E-3</v>
      </c>
      <c r="H3808" t="s">
        <v>954</v>
      </c>
      <c r="I3808" t="s">
        <v>954</v>
      </c>
      <c r="J3808" t="s">
        <v>14312</v>
      </c>
    </row>
    <row r="3809" spans="1:10" x14ac:dyDescent="0.2">
      <c r="A3809" t="s">
        <v>8856</v>
      </c>
      <c r="B3809">
        <v>6667.6074840000001</v>
      </c>
      <c r="C3809">
        <v>-0.26973398500000001</v>
      </c>
      <c r="D3809">
        <v>0.10830213599999999</v>
      </c>
      <c r="E3809">
        <v>-2.4905693840000001</v>
      </c>
      <c r="F3809">
        <v>1.2753858999999999E-2</v>
      </c>
      <c r="G3809">
        <v>4.6306693000000003E-2</v>
      </c>
      <c r="H3809" t="s">
        <v>8857</v>
      </c>
      <c r="I3809" t="s">
        <v>480</v>
      </c>
      <c r="J3809" t="s">
        <v>16746</v>
      </c>
    </row>
    <row r="3810" spans="1:10" x14ac:dyDescent="0.2">
      <c r="A3810" t="s">
        <v>8858</v>
      </c>
      <c r="B3810">
        <v>22.284142159999998</v>
      </c>
      <c r="C3810">
        <v>2.7584549439999999</v>
      </c>
      <c r="D3810">
        <v>0.94735777899999996</v>
      </c>
      <c r="E3810">
        <v>2.9117351490000001</v>
      </c>
      <c r="F3810">
        <v>3.5942729999999998E-3</v>
      </c>
      <c r="G3810">
        <v>1.8667276999999999E-2</v>
      </c>
      <c r="H3810" t="s">
        <v>8859</v>
      </c>
      <c r="I3810" t="s">
        <v>760</v>
      </c>
      <c r="J3810" t="s">
        <v>16747</v>
      </c>
    </row>
    <row r="3811" spans="1:10" x14ac:dyDescent="0.2">
      <c r="A3811" t="s">
        <v>8860</v>
      </c>
      <c r="B3811">
        <v>41.404757089999997</v>
      </c>
      <c r="C3811">
        <v>0.89600015</v>
      </c>
      <c r="D3811">
        <v>0.35562286999999998</v>
      </c>
      <c r="E3811">
        <v>2.5195234200000001</v>
      </c>
      <c r="F3811">
        <v>1.1751381999999999E-2</v>
      </c>
      <c r="G3811">
        <v>4.3731789E-2</v>
      </c>
      <c r="H3811" t="s">
        <v>954</v>
      </c>
      <c r="I3811" t="s">
        <v>954</v>
      </c>
      <c r="J3811" t="s">
        <v>14312</v>
      </c>
    </row>
    <row r="3812" spans="1:10" x14ac:dyDescent="0.2">
      <c r="A3812" t="s">
        <v>8861</v>
      </c>
      <c r="B3812">
        <v>879.37336300000004</v>
      </c>
      <c r="C3812">
        <v>-0.33704448599999998</v>
      </c>
      <c r="D3812">
        <v>0.107630409</v>
      </c>
      <c r="E3812">
        <v>-3.1314986939999998</v>
      </c>
      <c r="F3812">
        <v>1.7391660000000001E-3</v>
      </c>
      <c r="G3812">
        <v>1.1144856999999999E-2</v>
      </c>
      <c r="H3812" t="s">
        <v>8862</v>
      </c>
      <c r="I3812" t="s">
        <v>815</v>
      </c>
      <c r="J3812" t="s">
        <v>16748</v>
      </c>
    </row>
    <row r="3813" spans="1:10" x14ac:dyDescent="0.2">
      <c r="A3813" t="s">
        <v>8863</v>
      </c>
      <c r="B3813">
        <v>5985.1953089999997</v>
      </c>
      <c r="C3813">
        <v>-0.74576244199999997</v>
      </c>
      <c r="D3813">
        <v>0.173645998</v>
      </c>
      <c r="E3813">
        <v>-4.294728653</v>
      </c>
      <c r="F3813" s="2">
        <v>1.7499999999999998E-5</v>
      </c>
      <c r="G3813">
        <v>5.7490999999999998E-4</v>
      </c>
      <c r="H3813" t="s">
        <v>8864</v>
      </c>
      <c r="I3813" t="s">
        <v>480</v>
      </c>
      <c r="J3813" t="s">
        <v>16749</v>
      </c>
    </row>
    <row r="3814" spans="1:10" x14ac:dyDescent="0.2">
      <c r="A3814" t="s">
        <v>8865</v>
      </c>
      <c r="B3814">
        <v>189.45881610000001</v>
      </c>
      <c r="C3814">
        <v>0.92288948000000004</v>
      </c>
      <c r="D3814">
        <v>0.29932508699999999</v>
      </c>
      <c r="E3814">
        <v>3.0832346469999998</v>
      </c>
      <c r="F3814">
        <v>2.0476359999999998E-3</v>
      </c>
      <c r="G3814">
        <v>1.2466107000000001E-2</v>
      </c>
      <c r="H3814" t="s">
        <v>954</v>
      </c>
      <c r="I3814" t="s">
        <v>954</v>
      </c>
      <c r="J3814" t="s">
        <v>14312</v>
      </c>
    </row>
    <row r="3815" spans="1:10" x14ac:dyDescent="0.2">
      <c r="A3815" t="s">
        <v>8866</v>
      </c>
      <c r="B3815">
        <v>60.315661579999997</v>
      </c>
      <c r="C3815">
        <v>1.961516281</v>
      </c>
      <c r="D3815">
        <v>0.47933601100000001</v>
      </c>
      <c r="E3815">
        <v>4.0921529689999998</v>
      </c>
      <c r="F3815" s="2">
        <v>4.2700000000000001E-5</v>
      </c>
      <c r="G3815">
        <v>9.7913699999999993E-4</v>
      </c>
      <c r="H3815" t="s">
        <v>954</v>
      </c>
      <c r="I3815" t="s">
        <v>954</v>
      </c>
      <c r="J3815" t="s">
        <v>14312</v>
      </c>
    </row>
    <row r="3816" spans="1:10" x14ac:dyDescent="0.2">
      <c r="A3816" t="s">
        <v>8867</v>
      </c>
      <c r="B3816">
        <v>50.593667330000002</v>
      </c>
      <c r="C3816">
        <v>0.92258099599999999</v>
      </c>
      <c r="D3816">
        <v>0.30662447399999998</v>
      </c>
      <c r="E3816">
        <v>3.008830262</v>
      </c>
      <c r="F3816">
        <v>2.6225559999999998E-3</v>
      </c>
      <c r="G3816">
        <v>1.4927707E-2</v>
      </c>
      <c r="H3816" t="s">
        <v>8868</v>
      </c>
      <c r="I3816" t="s">
        <v>480</v>
      </c>
      <c r="J3816" t="s">
        <v>16750</v>
      </c>
    </row>
    <row r="3817" spans="1:10" x14ac:dyDescent="0.2">
      <c r="A3817" t="s">
        <v>8869</v>
      </c>
      <c r="B3817">
        <v>85.763355970000006</v>
      </c>
      <c r="C3817">
        <v>1.5653509320000001</v>
      </c>
      <c r="D3817">
        <v>0.46270161599999998</v>
      </c>
      <c r="E3817">
        <v>3.383067789</v>
      </c>
      <c r="F3817">
        <v>7.16809E-4</v>
      </c>
      <c r="G3817">
        <v>6.1231100000000002E-3</v>
      </c>
      <c r="H3817" t="s">
        <v>8857</v>
      </c>
      <c r="I3817" t="s">
        <v>480</v>
      </c>
      <c r="J3817" t="s">
        <v>16746</v>
      </c>
    </row>
    <row r="3818" spans="1:10" x14ac:dyDescent="0.2">
      <c r="A3818" t="s">
        <v>8870</v>
      </c>
      <c r="B3818">
        <v>1354.60454</v>
      </c>
      <c r="C3818">
        <v>-0.56308280399999999</v>
      </c>
      <c r="D3818">
        <v>0.148110779</v>
      </c>
      <c r="E3818">
        <v>-3.8017678990000001</v>
      </c>
      <c r="F3818">
        <v>1.4366699999999999E-4</v>
      </c>
      <c r="G3818">
        <v>2.0919150000000002E-3</v>
      </c>
      <c r="H3818" t="s">
        <v>954</v>
      </c>
      <c r="I3818" t="s">
        <v>954</v>
      </c>
      <c r="J3818" t="s">
        <v>14312</v>
      </c>
    </row>
    <row r="3819" spans="1:10" x14ac:dyDescent="0.2">
      <c r="A3819" t="s">
        <v>8871</v>
      </c>
      <c r="B3819">
        <v>54.546395199999999</v>
      </c>
      <c r="C3819">
        <v>1.57951233</v>
      </c>
      <c r="D3819">
        <v>0.38148284799999999</v>
      </c>
      <c r="E3819">
        <v>4.1404543809999996</v>
      </c>
      <c r="F3819" s="2">
        <v>3.4700000000000003E-5</v>
      </c>
      <c r="G3819">
        <v>8.5898300000000001E-4</v>
      </c>
      <c r="H3819" t="s">
        <v>954</v>
      </c>
      <c r="I3819" t="s">
        <v>954</v>
      </c>
      <c r="J3819" t="s">
        <v>14312</v>
      </c>
    </row>
    <row r="3820" spans="1:10" x14ac:dyDescent="0.2">
      <c r="A3820" t="s">
        <v>8872</v>
      </c>
      <c r="B3820">
        <v>165.2358438</v>
      </c>
      <c r="C3820">
        <v>1.110625559</v>
      </c>
      <c r="D3820">
        <v>0.193116918</v>
      </c>
      <c r="E3820">
        <v>5.7510526280000001</v>
      </c>
      <c r="F3820" s="2">
        <v>8.8699999999999994E-9</v>
      </c>
      <c r="G3820" s="2">
        <v>3.9500000000000003E-6</v>
      </c>
      <c r="H3820" t="s">
        <v>8873</v>
      </c>
      <c r="I3820" t="s">
        <v>490</v>
      </c>
      <c r="J3820" t="s">
        <v>16751</v>
      </c>
    </row>
    <row r="3821" spans="1:10" x14ac:dyDescent="0.2">
      <c r="A3821" t="s">
        <v>8874</v>
      </c>
      <c r="B3821">
        <v>2807.766799</v>
      </c>
      <c r="C3821">
        <v>-0.69334246099999997</v>
      </c>
      <c r="D3821">
        <v>0.151999465</v>
      </c>
      <c r="E3821">
        <v>-4.5614796240000004</v>
      </c>
      <c r="F3821" s="2">
        <v>5.0799999999999996E-6</v>
      </c>
      <c r="G3821">
        <v>2.6121400000000001E-4</v>
      </c>
      <c r="H3821" t="s">
        <v>8875</v>
      </c>
      <c r="I3821" t="s">
        <v>497</v>
      </c>
      <c r="J3821" t="s">
        <v>16752</v>
      </c>
    </row>
    <row r="3822" spans="1:10" x14ac:dyDescent="0.2">
      <c r="A3822" t="s">
        <v>8876</v>
      </c>
      <c r="B3822">
        <v>1144.5751620000001</v>
      </c>
      <c r="C3822">
        <v>-0.50254175199999995</v>
      </c>
      <c r="D3822">
        <v>0.12643436999999999</v>
      </c>
      <c r="E3822">
        <v>-3.974724207</v>
      </c>
      <c r="F3822" s="2">
        <v>7.0500000000000006E-5</v>
      </c>
      <c r="G3822">
        <v>1.358815E-3</v>
      </c>
      <c r="H3822" t="s">
        <v>954</v>
      </c>
      <c r="I3822" t="s">
        <v>954</v>
      </c>
      <c r="J3822" t="s">
        <v>14312</v>
      </c>
    </row>
    <row r="3823" spans="1:10" x14ac:dyDescent="0.2">
      <c r="A3823" t="s">
        <v>8877</v>
      </c>
      <c r="B3823">
        <v>958.4705629</v>
      </c>
      <c r="C3823">
        <v>0.66999582899999999</v>
      </c>
      <c r="D3823">
        <v>0.259247532</v>
      </c>
      <c r="E3823">
        <v>2.5843865240000001</v>
      </c>
      <c r="F3823">
        <v>9.7552400000000001E-3</v>
      </c>
      <c r="G3823">
        <v>3.8216256999999997E-2</v>
      </c>
      <c r="H3823" t="s">
        <v>954</v>
      </c>
      <c r="I3823" t="s">
        <v>954</v>
      </c>
      <c r="J3823" t="s">
        <v>14312</v>
      </c>
    </row>
    <row r="3824" spans="1:10" x14ac:dyDescent="0.2">
      <c r="A3824" t="s">
        <v>8878</v>
      </c>
      <c r="B3824">
        <v>296.25750579999999</v>
      </c>
      <c r="C3824">
        <v>0.81955944700000005</v>
      </c>
      <c r="D3824">
        <v>0.30571356900000002</v>
      </c>
      <c r="E3824">
        <v>2.680808211</v>
      </c>
      <c r="F3824">
        <v>7.3444599999999997E-3</v>
      </c>
      <c r="G3824">
        <v>3.1149472000000001E-2</v>
      </c>
      <c r="H3824" t="s">
        <v>8879</v>
      </c>
      <c r="I3824" t="s">
        <v>8880</v>
      </c>
      <c r="J3824" t="s">
        <v>16753</v>
      </c>
    </row>
    <row r="3825" spans="1:10" x14ac:dyDescent="0.2">
      <c r="A3825" t="s">
        <v>8881</v>
      </c>
      <c r="B3825">
        <v>48.562374220000002</v>
      </c>
      <c r="C3825">
        <v>1.6383642350000001</v>
      </c>
      <c r="D3825">
        <v>0.43962174399999998</v>
      </c>
      <c r="E3825">
        <v>3.7267588690000002</v>
      </c>
      <c r="F3825">
        <v>1.9395799999999999E-4</v>
      </c>
      <c r="G3825">
        <v>2.5652800000000001E-3</v>
      </c>
      <c r="H3825" t="s">
        <v>954</v>
      </c>
      <c r="I3825" t="s">
        <v>954</v>
      </c>
      <c r="J3825" t="s">
        <v>14312</v>
      </c>
    </row>
    <row r="3826" spans="1:10" x14ac:dyDescent="0.2">
      <c r="A3826" t="s">
        <v>8882</v>
      </c>
      <c r="B3826">
        <v>756.54378569999994</v>
      </c>
      <c r="C3826">
        <v>1.069820394</v>
      </c>
      <c r="D3826">
        <v>0.39750733999999999</v>
      </c>
      <c r="E3826">
        <v>2.691322365</v>
      </c>
      <c r="F3826">
        <v>7.1169390000000001E-3</v>
      </c>
      <c r="G3826">
        <v>3.0434875E-2</v>
      </c>
      <c r="H3826" t="s">
        <v>8883</v>
      </c>
      <c r="I3826" t="s">
        <v>782</v>
      </c>
      <c r="J3826" t="s">
        <v>16754</v>
      </c>
    </row>
    <row r="3827" spans="1:10" x14ac:dyDescent="0.2">
      <c r="A3827" t="s">
        <v>8884</v>
      </c>
      <c r="B3827">
        <v>85.440617119999999</v>
      </c>
      <c r="C3827">
        <v>3.083386848</v>
      </c>
      <c r="D3827">
        <v>0.46192914000000002</v>
      </c>
      <c r="E3827">
        <v>6.6750212949999996</v>
      </c>
      <c r="F3827" s="2">
        <v>2.4699999999999999E-11</v>
      </c>
      <c r="G3827" s="2">
        <v>3.1400000000000003E-8</v>
      </c>
      <c r="H3827" t="s">
        <v>3466</v>
      </c>
      <c r="I3827" t="s">
        <v>480</v>
      </c>
      <c r="J3827" t="s">
        <v>16755</v>
      </c>
    </row>
    <row r="3828" spans="1:10" x14ac:dyDescent="0.2">
      <c r="A3828" t="s">
        <v>8885</v>
      </c>
      <c r="B3828">
        <v>64.591350340000005</v>
      </c>
      <c r="C3828">
        <v>1.156937954</v>
      </c>
      <c r="D3828">
        <v>0.39549186600000003</v>
      </c>
      <c r="E3828">
        <v>2.9253141569999999</v>
      </c>
      <c r="F3828">
        <v>3.4410859999999999E-3</v>
      </c>
      <c r="G3828">
        <v>1.8097063E-2</v>
      </c>
      <c r="H3828" t="s">
        <v>954</v>
      </c>
      <c r="I3828" t="s">
        <v>954</v>
      </c>
      <c r="J3828" t="s">
        <v>14312</v>
      </c>
    </row>
    <row r="3829" spans="1:10" x14ac:dyDescent="0.2">
      <c r="A3829" t="s">
        <v>8886</v>
      </c>
      <c r="B3829">
        <v>635.57262760000003</v>
      </c>
      <c r="C3829">
        <v>-1.137217718</v>
      </c>
      <c r="D3829">
        <v>0.429495607</v>
      </c>
      <c r="E3829">
        <v>-2.6477982569999998</v>
      </c>
      <c r="F3829">
        <v>8.1017859999999997E-3</v>
      </c>
      <c r="G3829">
        <v>3.3491627000000003E-2</v>
      </c>
      <c r="H3829" t="s">
        <v>8887</v>
      </c>
      <c r="I3829" t="s">
        <v>8888</v>
      </c>
      <c r="J3829" t="s">
        <v>16756</v>
      </c>
    </row>
    <row r="3830" spans="1:10" x14ac:dyDescent="0.2">
      <c r="A3830" t="s">
        <v>8889</v>
      </c>
      <c r="B3830">
        <v>78.485593249999994</v>
      </c>
      <c r="C3830">
        <v>1.030148142</v>
      </c>
      <c r="D3830">
        <v>0.26320818600000001</v>
      </c>
      <c r="E3830">
        <v>3.9138149759999998</v>
      </c>
      <c r="F3830" s="2">
        <v>9.0799999999999998E-5</v>
      </c>
      <c r="G3830">
        <v>1.599308E-3</v>
      </c>
      <c r="H3830" t="s">
        <v>8890</v>
      </c>
      <c r="I3830" t="s">
        <v>490</v>
      </c>
      <c r="J3830" t="s">
        <v>16757</v>
      </c>
    </row>
    <row r="3831" spans="1:10" x14ac:dyDescent="0.2">
      <c r="A3831" t="s">
        <v>8891</v>
      </c>
      <c r="B3831">
        <v>48.595586480000001</v>
      </c>
      <c r="C3831">
        <v>2.5837888429999998</v>
      </c>
      <c r="D3831">
        <v>0.37301490799999998</v>
      </c>
      <c r="E3831">
        <v>6.9267709809999998</v>
      </c>
      <c r="F3831" s="2">
        <v>4.31E-12</v>
      </c>
      <c r="G3831" s="2">
        <v>6.0500000000000004E-9</v>
      </c>
      <c r="H3831" t="s">
        <v>8892</v>
      </c>
      <c r="I3831" t="s">
        <v>480</v>
      </c>
      <c r="J3831" t="s">
        <v>16758</v>
      </c>
    </row>
    <row r="3832" spans="1:10" x14ac:dyDescent="0.2">
      <c r="A3832" t="s">
        <v>8893</v>
      </c>
      <c r="B3832">
        <v>3482.413219</v>
      </c>
      <c r="C3832">
        <v>-0.519102324</v>
      </c>
      <c r="D3832">
        <v>0.174431475</v>
      </c>
      <c r="E3832">
        <v>-2.9759670640000002</v>
      </c>
      <c r="F3832">
        <v>2.9206620000000001E-3</v>
      </c>
      <c r="G3832">
        <v>1.6159303E-2</v>
      </c>
      <c r="H3832" t="s">
        <v>8894</v>
      </c>
      <c r="I3832" t="s">
        <v>480</v>
      </c>
      <c r="J3832" t="s">
        <v>16759</v>
      </c>
    </row>
    <row r="3833" spans="1:10" x14ac:dyDescent="0.2">
      <c r="A3833" t="s">
        <v>8895</v>
      </c>
      <c r="B3833">
        <v>218.53482750000001</v>
      </c>
      <c r="C3833">
        <v>2.0716135690000002</v>
      </c>
      <c r="D3833">
        <v>0.50832270800000001</v>
      </c>
      <c r="E3833">
        <v>4.0753905699999997</v>
      </c>
      <c r="F3833" s="2">
        <v>4.5899999999999998E-5</v>
      </c>
      <c r="G3833">
        <v>1.018325E-3</v>
      </c>
      <c r="H3833" t="s">
        <v>8896</v>
      </c>
      <c r="I3833" t="s">
        <v>756</v>
      </c>
      <c r="J3833" t="s">
        <v>16760</v>
      </c>
    </row>
    <row r="3834" spans="1:10" x14ac:dyDescent="0.2">
      <c r="A3834" t="s">
        <v>8897</v>
      </c>
      <c r="B3834">
        <v>2691.7608030000001</v>
      </c>
      <c r="C3834">
        <v>-0.40841749199999999</v>
      </c>
      <c r="D3834">
        <v>7.8575548999999995E-2</v>
      </c>
      <c r="E3834">
        <v>-5.1977682060000001</v>
      </c>
      <c r="F3834" s="2">
        <v>2.0200000000000001E-7</v>
      </c>
      <c r="G3834" s="2">
        <v>3.15E-5</v>
      </c>
      <c r="H3834" t="s">
        <v>8898</v>
      </c>
      <c r="I3834" t="s">
        <v>497</v>
      </c>
      <c r="J3834" t="s">
        <v>16761</v>
      </c>
    </row>
    <row r="3835" spans="1:10" x14ac:dyDescent="0.2">
      <c r="A3835" t="s">
        <v>8899</v>
      </c>
      <c r="B3835">
        <v>86.41333023</v>
      </c>
      <c r="C3835">
        <v>0.70419564199999996</v>
      </c>
      <c r="D3835">
        <v>0.27490943699999998</v>
      </c>
      <c r="E3835">
        <v>2.561555002</v>
      </c>
      <c r="F3835">
        <v>1.0420474000000001E-2</v>
      </c>
      <c r="G3835">
        <v>4.0167886999999999E-2</v>
      </c>
      <c r="H3835" t="s">
        <v>8900</v>
      </c>
      <c r="I3835" t="s">
        <v>480</v>
      </c>
      <c r="J3835" t="s">
        <v>16762</v>
      </c>
    </row>
    <row r="3836" spans="1:10" x14ac:dyDescent="0.2">
      <c r="A3836" t="s">
        <v>1583</v>
      </c>
      <c r="B3836">
        <v>192.2624783</v>
      </c>
      <c r="C3836">
        <v>0.83076956099999999</v>
      </c>
      <c r="D3836">
        <v>0.25530560200000002</v>
      </c>
      <c r="E3836">
        <v>3.2540200979999998</v>
      </c>
      <c r="F3836">
        <v>1.137842E-3</v>
      </c>
      <c r="G3836">
        <v>8.3822830000000008E-3</v>
      </c>
      <c r="H3836" t="s">
        <v>954</v>
      </c>
      <c r="I3836" t="s">
        <v>954</v>
      </c>
      <c r="J3836" t="s">
        <v>14312</v>
      </c>
    </row>
    <row r="3837" spans="1:10" x14ac:dyDescent="0.2">
      <c r="A3837" t="s">
        <v>8901</v>
      </c>
      <c r="B3837">
        <v>2714.3877889999999</v>
      </c>
      <c r="C3837">
        <v>-0.219315275</v>
      </c>
      <c r="D3837">
        <v>8.9136374000000004E-2</v>
      </c>
      <c r="E3837">
        <v>-2.4604464629999998</v>
      </c>
      <c r="F3837">
        <v>1.3876427E-2</v>
      </c>
      <c r="G3837">
        <v>4.9283013000000001E-2</v>
      </c>
      <c r="H3837" t="s">
        <v>8902</v>
      </c>
      <c r="I3837" t="s">
        <v>480</v>
      </c>
      <c r="J3837" t="s">
        <v>16763</v>
      </c>
    </row>
    <row r="3838" spans="1:10" x14ac:dyDescent="0.2">
      <c r="A3838" t="s">
        <v>972</v>
      </c>
      <c r="B3838">
        <v>295.17643099999998</v>
      </c>
      <c r="C3838">
        <v>3.7834193389999999</v>
      </c>
      <c r="D3838">
        <v>0.47853556899999999</v>
      </c>
      <c r="E3838">
        <v>7.9062447740000001</v>
      </c>
      <c r="F3838" s="2">
        <v>2.6500000000000001E-15</v>
      </c>
      <c r="G3838" s="2">
        <v>1.42E-11</v>
      </c>
      <c r="H3838" t="s">
        <v>954</v>
      </c>
      <c r="I3838" t="s">
        <v>954</v>
      </c>
      <c r="J3838" t="s">
        <v>14312</v>
      </c>
    </row>
    <row r="3839" spans="1:10" x14ac:dyDescent="0.2">
      <c r="A3839" t="s">
        <v>8903</v>
      </c>
      <c r="B3839">
        <v>192.00536589999999</v>
      </c>
      <c r="C3839">
        <v>1.640700845</v>
      </c>
      <c r="D3839">
        <v>0.46879115900000001</v>
      </c>
      <c r="E3839">
        <v>3.4998544979999999</v>
      </c>
      <c r="F3839">
        <v>4.6551200000000001E-4</v>
      </c>
      <c r="G3839">
        <v>4.6051149999999999E-3</v>
      </c>
      <c r="H3839" t="s">
        <v>8904</v>
      </c>
      <c r="I3839" t="s">
        <v>490</v>
      </c>
      <c r="J3839" t="s">
        <v>16764</v>
      </c>
    </row>
    <row r="3840" spans="1:10" x14ac:dyDescent="0.2">
      <c r="A3840" t="s">
        <v>8905</v>
      </c>
      <c r="B3840">
        <v>273.83505109999999</v>
      </c>
      <c r="C3840">
        <v>1.1457368480000001</v>
      </c>
      <c r="D3840">
        <v>0.263983193</v>
      </c>
      <c r="E3840">
        <v>4.3401886139999997</v>
      </c>
      <c r="F3840" s="2">
        <v>1.42E-5</v>
      </c>
      <c r="G3840">
        <v>5.0192900000000003E-4</v>
      </c>
      <c r="H3840" t="s">
        <v>8906</v>
      </c>
      <c r="I3840" t="s">
        <v>8907</v>
      </c>
      <c r="J3840" t="s">
        <v>16765</v>
      </c>
    </row>
    <row r="3841" spans="1:10" x14ac:dyDescent="0.2">
      <c r="A3841" t="s">
        <v>8908</v>
      </c>
      <c r="B3841">
        <v>141.19411640000001</v>
      </c>
      <c r="C3841">
        <v>1.5072345229999999</v>
      </c>
      <c r="D3841">
        <v>0.399182341</v>
      </c>
      <c r="E3841">
        <v>3.7758046059999999</v>
      </c>
      <c r="F3841">
        <v>1.5949200000000001E-4</v>
      </c>
      <c r="G3841">
        <v>2.2404429999999999E-3</v>
      </c>
      <c r="H3841" t="s">
        <v>8909</v>
      </c>
      <c r="I3841" t="s">
        <v>480</v>
      </c>
      <c r="J3841" t="s">
        <v>16766</v>
      </c>
    </row>
    <row r="3842" spans="1:10" x14ac:dyDescent="0.2">
      <c r="A3842" t="s">
        <v>8910</v>
      </c>
      <c r="B3842">
        <v>29.84689723</v>
      </c>
      <c r="C3842">
        <v>1.50535124</v>
      </c>
      <c r="D3842">
        <v>0.54458559299999998</v>
      </c>
      <c r="E3842">
        <v>2.7642142220000001</v>
      </c>
      <c r="F3842">
        <v>5.7060059999999996E-3</v>
      </c>
      <c r="G3842">
        <v>2.6015257E-2</v>
      </c>
      <c r="H3842" t="s">
        <v>954</v>
      </c>
      <c r="I3842" t="s">
        <v>954</v>
      </c>
      <c r="J3842" t="s">
        <v>14312</v>
      </c>
    </row>
    <row r="3843" spans="1:10" x14ac:dyDescent="0.2">
      <c r="A3843" t="s">
        <v>8911</v>
      </c>
      <c r="B3843">
        <v>1345.041833</v>
      </c>
      <c r="C3843">
        <v>-0.458719131</v>
      </c>
      <c r="D3843">
        <v>0.152928482</v>
      </c>
      <c r="E3843">
        <v>-2.999566373</v>
      </c>
      <c r="F3843">
        <v>2.703642E-3</v>
      </c>
      <c r="G3843">
        <v>1.5291419000000001E-2</v>
      </c>
      <c r="H3843" t="s">
        <v>8912</v>
      </c>
      <c r="I3843" t="s">
        <v>490</v>
      </c>
      <c r="J3843" t="s">
        <v>16767</v>
      </c>
    </row>
    <row r="3844" spans="1:10" x14ac:dyDescent="0.2">
      <c r="A3844" t="s">
        <v>8913</v>
      </c>
      <c r="B3844">
        <v>649.92756150000002</v>
      </c>
      <c r="C3844">
        <v>-0.34766564</v>
      </c>
      <c r="D3844">
        <v>0.13233003800000001</v>
      </c>
      <c r="E3844">
        <v>-2.6272617039999999</v>
      </c>
      <c r="F3844">
        <v>8.607511E-3</v>
      </c>
      <c r="G3844">
        <v>3.4908745999999997E-2</v>
      </c>
      <c r="H3844" t="s">
        <v>8914</v>
      </c>
      <c r="I3844" t="s">
        <v>480</v>
      </c>
      <c r="J3844" t="s">
        <v>16768</v>
      </c>
    </row>
    <row r="3845" spans="1:10" x14ac:dyDescent="0.2">
      <c r="A3845" t="s">
        <v>8915</v>
      </c>
      <c r="B3845">
        <v>1605.5133370000001</v>
      </c>
      <c r="C3845">
        <v>-0.44619154300000002</v>
      </c>
      <c r="D3845">
        <v>9.8241107999999994E-2</v>
      </c>
      <c r="E3845">
        <v>-4.5418008089999997</v>
      </c>
      <c r="F3845" s="2">
        <v>5.5799999999999999E-6</v>
      </c>
      <c r="G3845">
        <v>2.7310399999999998E-4</v>
      </c>
      <c r="H3845" t="s">
        <v>8916</v>
      </c>
      <c r="I3845" t="s">
        <v>480</v>
      </c>
      <c r="J3845" t="s">
        <v>16769</v>
      </c>
    </row>
    <row r="3846" spans="1:10" x14ac:dyDescent="0.2">
      <c r="A3846" t="s">
        <v>8917</v>
      </c>
      <c r="B3846">
        <v>202.66755420000001</v>
      </c>
      <c r="C3846">
        <v>1.4466667440000001</v>
      </c>
      <c r="D3846">
        <v>0.34561810500000001</v>
      </c>
      <c r="E3846">
        <v>4.1857377370000002</v>
      </c>
      <c r="F3846" s="2">
        <v>2.8399999999999999E-5</v>
      </c>
      <c r="G3846">
        <v>7.5336700000000001E-4</v>
      </c>
      <c r="H3846" t="s">
        <v>954</v>
      </c>
      <c r="I3846" t="s">
        <v>954</v>
      </c>
      <c r="J3846" t="s">
        <v>14312</v>
      </c>
    </row>
    <row r="3847" spans="1:10" x14ac:dyDescent="0.2">
      <c r="A3847" t="s">
        <v>8918</v>
      </c>
      <c r="B3847">
        <v>131.44310429999999</v>
      </c>
      <c r="C3847">
        <v>1.0790586929999999</v>
      </c>
      <c r="D3847">
        <v>0.431504204</v>
      </c>
      <c r="E3847">
        <v>2.50069103</v>
      </c>
      <c r="F3847">
        <v>1.2395125999999999E-2</v>
      </c>
      <c r="G3847">
        <v>4.5403906000000001E-2</v>
      </c>
      <c r="H3847" t="s">
        <v>954</v>
      </c>
      <c r="I3847" t="s">
        <v>954</v>
      </c>
      <c r="J3847" t="s">
        <v>14312</v>
      </c>
    </row>
    <row r="3848" spans="1:10" x14ac:dyDescent="0.2">
      <c r="A3848" t="s">
        <v>8919</v>
      </c>
      <c r="B3848">
        <v>301.09909959999999</v>
      </c>
      <c r="C3848">
        <v>1.3158277700000001</v>
      </c>
      <c r="D3848">
        <v>0.36917619099999999</v>
      </c>
      <c r="E3848">
        <v>3.5642270620000001</v>
      </c>
      <c r="F3848">
        <v>3.6493000000000002E-4</v>
      </c>
      <c r="G3848">
        <v>3.897551E-3</v>
      </c>
      <c r="H3848" t="s">
        <v>3563</v>
      </c>
      <c r="I3848" t="s">
        <v>480</v>
      </c>
      <c r="J3848" t="s">
        <v>14574</v>
      </c>
    </row>
    <row r="3849" spans="1:10" x14ac:dyDescent="0.2">
      <c r="A3849" t="s">
        <v>8920</v>
      </c>
      <c r="B3849">
        <v>6436.3396720000001</v>
      </c>
      <c r="C3849">
        <v>-0.28973416600000002</v>
      </c>
      <c r="D3849">
        <v>0.10275851</v>
      </c>
      <c r="E3849">
        <v>-2.8195636990000001</v>
      </c>
      <c r="F3849">
        <v>4.8088990000000002E-3</v>
      </c>
      <c r="G3849">
        <v>2.3026356000000001E-2</v>
      </c>
      <c r="H3849" t="s">
        <v>8921</v>
      </c>
      <c r="I3849" t="s">
        <v>480</v>
      </c>
      <c r="J3849" t="s">
        <v>16770</v>
      </c>
    </row>
    <row r="3850" spans="1:10" x14ac:dyDescent="0.2">
      <c r="A3850" t="s">
        <v>8922</v>
      </c>
      <c r="B3850">
        <v>69.390818280000005</v>
      </c>
      <c r="C3850">
        <v>1.180417045</v>
      </c>
      <c r="D3850">
        <v>0.36797257</v>
      </c>
      <c r="E3850">
        <v>3.2078941259999998</v>
      </c>
      <c r="F3850">
        <v>1.3371069999999999E-3</v>
      </c>
      <c r="G3850">
        <v>9.3099519999999998E-3</v>
      </c>
      <c r="H3850" t="s">
        <v>954</v>
      </c>
      <c r="I3850" t="s">
        <v>954</v>
      </c>
      <c r="J3850" t="s">
        <v>14312</v>
      </c>
    </row>
    <row r="3851" spans="1:10" x14ac:dyDescent="0.2">
      <c r="A3851" t="s">
        <v>8923</v>
      </c>
      <c r="B3851">
        <v>4583.178046</v>
      </c>
      <c r="C3851">
        <v>-0.29215666600000001</v>
      </c>
      <c r="D3851">
        <v>8.6620000000000003E-2</v>
      </c>
      <c r="E3851">
        <v>-3.372854614</v>
      </c>
      <c r="F3851">
        <v>7.4393199999999999E-4</v>
      </c>
      <c r="G3851">
        <v>6.2675350000000003E-3</v>
      </c>
      <c r="H3851" t="s">
        <v>954</v>
      </c>
      <c r="I3851" t="s">
        <v>954</v>
      </c>
      <c r="J3851" t="s">
        <v>14312</v>
      </c>
    </row>
    <row r="3852" spans="1:10" x14ac:dyDescent="0.2">
      <c r="A3852" t="s">
        <v>8924</v>
      </c>
      <c r="B3852">
        <v>1437.9654230000001</v>
      </c>
      <c r="C3852">
        <v>0.71242142600000002</v>
      </c>
      <c r="D3852">
        <v>0.13236519099999999</v>
      </c>
      <c r="E3852">
        <v>5.3822415259999996</v>
      </c>
      <c r="F3852" s="2">
        <v>7.3599999999999997E-8</v>
      </c>
      <c r="G3852" s="2">
        <v>1.6200000000000001E-5</v>
      </c>
      <c r="H3852" t="s">
        <v>954</v>
      </c>
      <c r="I3852" t="s">
        <v>954</v>
      </c>
      <c r="J3852" t="s">
        <v>14312</v>
      </c>
    </row>
    <row r="3853" spans="1:10" x14ac:dyDescent="0.2">
      <c r="A3853" t="s">
        <v>2238</v>
      </c>
      <c r="B3853">
        <v>29.018904819999999</v>
      </c>
      <c r="C3853">
        <v>1.423268408</v>
      </c>
      <c r="D3853">
        <v>0.55864682200000004</v>
      </c>
      <c r="E3853">
        <v>2.5477069810000001</v>
      </c>
      <c r="F3853">
        <v>1.0843350999999999E-2</v>
      </c>
      <c r="G3853">
        <v>4.1308739999999997E-2</v>
      </c>
      <c r="H3853" t="s">
        <v>954</v>
      </c>
      <c r="I3853" t="s">
        <v>954</v>
      </c>
      <c r="J3853" t="s">
        <v>14312</v>
      </c>
    </row>
    <row r="3854" spans="1:10" x14ac:dyDescent="0.2">
      <c r="A3854" t="s">
        <v>8925</v>
      </c>
      <c r="B3854">
        <v>15.06888871</v>
      </c>
      <c r="C3854">
        <v>1.3825006719999999</v>
      </c>
      <c r="D3854">
        <v>0.37693041399999999</v>
      </c>
      <c r="E3854">
        <v>3.6677875329999998</v>
      </c>
      <c r="F3854">
        <v>2.4465799999999997E-4</v>
      </c>
      <c r="G3854">
        <v>3.010572E-3</v>
      </c>
      <c r="H3854" t="s">
        <v>954</v>
      </c>
      <c r="I3854" t="s">
        <v>954</v>
      </c>
      <c r="J3854" t="s">
        <v>14312</v>
      </c>
    </row>
    <row r="3855" spans="1:10" x14ac:dyDescent="0.2">
      <c r="A3855" t="s">
        <v>8926</v>
      </c>
      <c r="B3855">
        <v>169.3778811</v>
      </c>
      <c r="C3855">
        <v>-0.68610817400000002</v>
      </c>
      <c r="D3855">
        <v>0.21385484299999999</v>
      </c>
      <c r="E3855">
        <v>-3.2082891600000001</v>
      </c>
      <c r="F3855">
        <v>1.335272E-3</v>
      </c>
      <c r="G3855">
        <v>9.3002090000000003E-3</v>
      </c>
      <c r="H3855" t="s">
        <v>954</v>
      </c>
      <c r="I3855" t="s">
        <v>954</v>
      </c>
      <c r="J3855" t="s">
        <v>14312</v>
      </c>
    </row>
    <row r="3856" spans="1:10" x14ac:dyDescent="0.2">
      <c r="A3856" t="s">
        <v>8927</v>
      </c>
      <c r="B3856">
        <v>38.184218710000003</v>
      </c>
      <c r="C3856">
        <v>1.8444247439999999</v>
      </c>
      <c r="D3856">
        <v>0.62280160900000003</v>
      </c>
      <c r="E3856">
        <v>2.9614964349999999</v>
      </c>
      <c r="F3856">
        <v>3.0614800000000001E-3</v>
      </c>
      <c r="G3856">
        <v>1.6699552999999999E-2</v>
      </c>
      <c r="H3856" t="s">
        <v>8928</v>
      </c>
      <c r="I3856" t="s">
        <v>480</v>
      </c>
      <c r="J3856" t="s">
        <v>16771</v>
      </c>
    </row>
    <row r="3857" spans="1:10" x14ac:dyDescent="0.2">
      <c r="A3857" t="s">
        <v>8929</v>
      </c>
      <c r="B3857">
        <v>842.26714630000004</v>
      </c>
      <c r="C3857">
        <v>1.0854075299999999</v>
      </c>
      <c r="D3857">
        <v>0.398135774</v>
      </c>
      <c r="E3857">
        <v>2.7262245699999998</v>
      </c>
      <c r="F3857">
        <v>6.4063389999999996E-3</v>
      </c>
      <c r="G3857">
        <v>2.8213035000000001E-2</v>
      </c>
      <c r="H3857" t="s">
        <v>954</v>
      </c>
      <c r="I3857" t="s">
        <v>954</v>
      </c>
      <c r="J3857" t="s">
        <v>14312</v>
      </c>
    </row>
    <row r="3858" spans="1:10" x14ac:dyDescent="0.2">
      <c r="A3858" t="s">
        <v>974</v>
      </c>
      <c r="B3858">
        <v>23.572968889999999</v>
      </c>
      <c r="C3858">
        <v>1.254103068</v>
      </c>
      <c r="D3858">
        <v>0.46976169899999998</v>
      </c>
      <c r="E3858">
        <v>2.6696579809999998</v>
      </c>
      <c r="F3858">
        <v>7.5928539999999996E-3</v>
      </c>
      <c r="G3858">
        <v>3.1913903E-2</v>
      </c>
      <c r="H3858" t="s">
        <v>954</v>
      </c>
      <c r="I3858" t="s">
        <v>954</v>
      </c>
      <c r="J3858" t="s">
        <v>14312</v>
      </c>
    </row>
    <row r="3859" spans="1:10" x14ac:dyDescent="0.2">
      <c r="A3859" t="s">
        <v>8930</v>
      </c>
      <c r="B3859">
        <v>196.72532229999999</v>
      </c>
      <c r="C3859">
        <v>-0.69838467699999995</v>
      </c>
      <c r="D3859">
        <v>0.26783827999999998</v>
      </c>
      <c r="E3859">
        <v>-2.6074864130000002</v>
      </c>
      <c r="F3859">
        <v>9.1209689999999996E-3</v>
      </c>
      <c r="G3859">
        <v>3.6481142000000001E-2</v>
      </c>
      <c r="H3859" t="s">
        <v>954</v>
      </c>
      <c r="I3859" t="s">
        <v>954</v>
      </c>
      <c r="J3859" t="s">
        <v>14312</v>
      </c>
    </row>
    <row r="3860" spans="1:10" x14ac:dyDescent="0.2">
      <c r="A3860" t="s">
        <v>2239</v>
      </c>
      <c r="B3860">
        <v>752.14254330000006</v>
      </c>
      <c r="C3860">
        <v>-0.23854856399999999</v>
      </c>
      <c r="D3860">
        <v>8.0631692000000005E-2</v>
      </c>
      <c r="E3860">
        <v>-2.958496319</v>
      </c>
      <c r="F3860">
        <v>3.0914390000000001E-3</v>
      </c>
      <c r="G3860">
        <v>1.6814860000000001E-2</v>
      </c>
      <c r="H3860" t="s">
        <v>2240</v>
      </c>
      <c r="I3860" t="s">
        <v>480</v>
      </c>
      <c r="J3860" t="s">
        <v>16772</v>
      </c>
    </row>
    <row r="3861" spans="1:10" x14ac:dyDescent="0.2">
      <c r="A3861" t="s">
        <v>8931</v>
      </c>
      <c r="B3861">
        <v>1111.4744089999999</v>
      </c>
      <c r="C3861">
        <v>-0.377021683</v>
      </c>
      <c r="D3861">
        <v>0.14519401300000001</v>
      </c>
      <c r="E3861">
        <v>-2.5966751399999999</v>
      </c>
      <c r="F3861">
        <v>9.4130900000000007E-3</v>
      </c>
      <c r="G3861">
        <v>3.7297414000000001E-2</v>
      </c>
      <c r="H3861" t="s">
        <v>8932</v>
      </c>
      <c r="I3861" t="s">
        <v>8933</v>
      </c>
      <c r="J3861" t="s">
        <v>16773</v>
      </c>
    </row>
    <row r="3862" spans="1:10" x14ac:dyDescent="0.2">
      <c r="A3862" t="s">
        <v>8934</v>
      </c>
      <c r="B3862">
        <v>382.44862080000001</v>
      </c>
      <c r="C3862">
        <v>1.2555325740000001</v>
      </c>
      <c r="D3862">
        <v>0.32227333699999999</v>
      </c>
      <c r="E3862">
        <v>3.8958623989999999</v>
      </c>
      <c r="F3862" s="2">
        <v>9.7800000000000006E-5</v>
      </c>
      <c r="G3862">
        <v>1.6697999999999999E-3</v>
      </c>
      <c r="H3862" t="s">
        <v>8935</v>
      </c>
      <c r="I3862" t="s">
        <v>538</v>
      </c>
      <c r="J3862" t="s">
        <v>16774</v>
      </c>
    </row>
    <row r="3863" spans="1:10" x14ac:dyDescent="0.2">
      <c r="A3863" t="s">
        <v>8936</v>
      </c>
      <c r="B3863">
        <v>464.70630130000001</v>
      </c>
      <c r="C3863">
        <v>2.131259435</v>
      </c>
      <c r="D3863">
        <v>0.59970164599999998</v>
      </c>
      <c r="E3863">
        <v>3.5538662400000001</v>
      </c>
      <c r="F3863">
        <v>3.7961199999999998E-4</v>
      </c>
      <c r="G3863">
        <v>3.9920609999999999E-3</v>
      </c>
      <c r="H3863" t="s">
        <v>8937</v>
      </c>
      <c r="I3863" t="s">
        <v>480</v>
      </c>
      <c r="J3863" t="s">
        <v>16775</v>
      </c>
    </row>
    <row r="3864" spans="1:10" x14ac:dyDescent="0.2">
      <c r="A3864" t="s">
        <v>8938</v>
      </c>
      <c r="B3864">
        <v>1029.813298</v>
      </c>
      <c r="C3864">
        <v>-0.26707314900000001</v>
      </c>
      <c r="D3864">
        <v>9.5775684E-2</v>
      </c>
      <c r="E3864">
        <v>-2.7885277049999999</v>
      </c>
      <c r="F3864">
        <v>5.2948220000000002E-3</v>
      </c>
      <c r="G3864">
        <v>2.4645760999999999E-2</v>
      </c>
      <c r="H3864" t="s">
        <v>8939</v>
      </c>
      <c r="I3864" t="s">
        <v>497</v>
      </c>
      <c r="J3864" t="s">
        <v>16776</v>
      </c>
    </row>
    <row r="3865" spans="1:10" x14ac:dyDescent="0.2">
      <c r="A3865" t="s">
        <v>8940</v>
      </c>
      <c r="B3865">
        <v>2757.7172500000001</v>
      </c>
      <c r="C3865">
        <v>-0.50711985999999998</v>
      </c>
      <c r="D3865">
        <v>0.10929956</v>
      </c>
      <c r="E3865">
        <v>-4.6397246340000002</v>
      </c>
      <c r="F3865" s="2">
        <v>3.49E-6</v>
      </c>
      <c r="G3865">
        <v>2.0600499999999999E-4</v>
      </c>
      <c r="H3865" t="s">
        <v>8941</v>
      </c>
      <c r="I3865" t="s">
        <v>815</v>
      </c>
      <c r="J3865" t="s">
        <v>16777</v>
      </c>
    </row>
    <row r="3866" spans="1:10" x14ac:dyDescent="0.2">
      <c r="A3866" t="s">
        <v>8942</v>
      </c>
      <c r="B3866">
        <v>34.900366750000003</v>
      </c>
      <c r="C3866">
        <v>-1.852455113</v>
      </c>
      <c r="D3866">
        <v>0.74320697700000005</v>
      </c>
      <c r="E3866">
        <v>-2.4925157750000002</v>
      </c>
      <c r="F3866">
        <v>1.268417E-2</v>
      </c>
      <c r="G3866">
        <v>4.6165143999999998E-2</v>
      </c>
      <c r="H3866" t="s">
        <v>954</v>
      </c>
      <c r="I3866" t="s">
        <v>954</v>
      </c>
      <c r="J3866" t="s">
        <v>14312</v>
      </c>
    </row>
    <row r="3867" spans="1:10" x14ac:dyDescent="0.2">
      <c r="A3867" t="s">
        <v>8943</v>
      </c>
      <c r="B3867">
        <v>115.4415403</v>
      </c>
      <c r="C3867">
        <v>0.72896628799999996</v>
      </c>
      <c r="D3867">
        <v>0.27495820100000001</v>
      </c>
      <c r="E3867">
        <v>2.6511894749999998</v>
      </c>
      <c r="F3867">
        <v>8.0208829999999995E-3</v>
      </c>
      <c r="G3867">
        <v>3.3205734000000001E-2</v>
      </c>
      <c r="H3867" t="s">
        <v>8944</v>
      </c>
      <c r="I3867" t="s">
        <v>497</v>
      </c>
      <c r="J3867" t="s">
        <v>16778</v>
      </c>
    </row>
    <row r="3868" spans="1:10" x14ac:dyDescent="0.2">
      <c r="A3868" t="s">
        <v>2241</v>
      </c>
      <c r="B3868">
        <v>153.94658620000001</v>
      </c>
      <c r="C3868">
        <v>0.58554819300000005</v>
      </c>
      <c r="D3868">
        <v>0.21899808600000001</v>
      </c>
      <c r="E3868">
        <v>2.673759403</v>
      </c>
      <c r="F3868">
        <v>7.500624E-3</v>
      </c>
      <c r="G3868">
        <v>3.1630852000000001E-2</v>
      </c>
      <c r="H3868" t="s">
        <v>954</v>
      </c>
      <c r="I3868" t="s">
        <v>954</v>
      </c>
      <c r="J3868" t="s">
        <v>14312</v>
      </c>
    </row>
    <row r="3869" spans="1:10" x14ac:dyDescent="0.2">
      <c r="A3869" t="s">
        <v>8945</v>
      </c>
      <c r="B3869">
        <v>2130.1622010000001</v>
      </c>
      <c r="C3869">
        <v>-0.45067600000000002</v>
      </c>
      <c r="D3869">
        <v>0.123204814</v>
      </c>
      <c r="E3869">
        <v>-3.6579414720000001</v>
      </c>
      <c r="F3869">
        <v>2.5424900000000001E-4</v>
      </c>
      <c r="G3869">
        <v>3.077509E-3</v>
      </c>
      <c r="H3869" t="s">
        <v>8946</v>
      </c>
      <c r="I3869" t="s">
        <v>480</v>
      </c>
      <c r="J3869" t="s">
        <v>16779</v>
      </c>
    </row>
    <row r="3870" spans="1:10" x14ac:dyDescent="0.2">
      <c r="A3870" t="s">
        <v>8947</v>
      </c>
      <c r="B3870">
        <v>23.9511079</v>
      </c>
      <c r="C3870">
        <v>2.4092360519999998</v>
      </c>
      <c r="D3870">
        <v>0.70831865800000005</v>
      </c>
      <c r="E3870">
        <v>3.4013448949999998</v>
      </c>
      <c r="F3870">
        <v>6.7055200000000004E-4</v>
      </c>
      <c r="G3870">
        <v>5.8239800000000003E-3</v>
      </c>
      <c r="H3870" t="s">
        <v>954</v>
      </c>
      <c r="I3870" t="s">
        <v>954</v>
      </c>
      <c r="J3870" t="s">
        <v>14312</v>
      </c>
    </row>
    <row r="3871" spans="1:10" x14ac:dyDescent="0.2">
      <c r="A3871" t="s">
        <v>8948</v>
      </c>
      <c r="B3871">
        <v>21.449256739999999</v>
      </c>
      <c r="C3871">
        <v>-1.1472250589999999</v>
      </c>
      <c r="D3871">
        <v>0.36406862099999998</v>
      </c>
      <c r="E3871">
        <v>-3.1511231460000002</v>
      </c>
      <c r="F3871">
        <v>1.6264389999999999E-3</v>
      </c>
      <c r="G3871">
        <v>1.0650063E-2</v>
      </c>
      <c r="H3871" t="s">
        <v>954</v>
      </c>
      <c r="I3871" t="s">
        <v>954</v>
      </c>
      <c r="J3871" t="s">
        <v>14312</v>
      </c>
    </row>
    <row r="3872" spans="1:10" x14ac:dyDescent="0.2">
      <c r="A3872" t="s">
        <v>8949</v>
      </c>
      <c r="B3872">
        <v>5069.9738859999998</v>
      </c>
      <c r="C3872">
        <v>-0.70495363300000002</v>
      </c>
      <c r="D3872">
        <v>0.169813039</v>
      </c>
      <c r="E3872">
        <v>-4.1513516089999998</v>
      </c>
      <c r="F3872" s="2">
        <v>3.3099999999999998E-5</v>
      </c>
      <c r="G3872">
        <v>8.3221800000000002E-4</v>
      </c>
      <c r="H3872" t="s">
        <v>954</v>
      </c>
      <c r="I3872" t="s">
        <v>954</v>
      </c>
      <c r="J3872" t="s">
        <v>14312</v>
      </c>
    </row>
    <row r="3873" spans="1:10" x14ac:dyDescent="0.2">
      <c r="A3873" t="s">
        <v>8950</v>
      </c>
      <c r="B3873">
        <v>4011.0648630000001</v>
      </c>
      <c r="C3873">
        <v>-0.59504535000000003</v>
      </c>
      <c r="D3873">
        <v>0.177499937</v>
      </c>
      <c r="E3873">
        <v>-3.352369366</v>
      </c>
      <c r="F3873">
        <v>8.0123E-4</v>
      </c>
      <c r="G3873">
        <v>6.5779269999999999E-3</v>
      </c>
      <c r="H3873" t="s">
        <v>8951</v>
      </c>
      <c r="I3873" t="s">
        <v>490</v>
      </c>
      <c r="J3873" t="s">
        <v>16780</v>
      </c>
    </row>
    <row r="3874" spans="1:10" x14ac:dyDescent="0.2">
      <c r="A3874" t="s">
        <v>8952</v>
      </c>
      <c r="B3874">
        <v>2051.4225339999998</v>
      </c>
      <c r="C3874">
        <v>-0.37687699099999999</v>
      </c>
      <c r="D3874">
        <v>0.12219105700000001</v>
      </c>
      <c r="E3874">
        <v>-3.084325475</v>
      </c>
      <c r="F3874">
        <v>2.0401429999999999E-3</v>
      </c>
      <c r="G3874">
        <v>1.2443417999999999E-2</v>
      </c>
      <c r="H3874" t="s">
        <v>8953</v>
      </c>
      <c r="I3874" t="s">
        <v>494</v>
      </c>
      <c r="J3874" t="s">
        <v>16781</v>
      </c>
    </row>
    <row r="3875" spans="1:10" x14ac:dyDescent="0.2">
      <c r="A3875" t="s">
        <v>8954</v>
      </c>
      <c r="B3875">
        <v>543.74428750000004</v>
      </c>
      <c r="C3875">
        <v>0.86465134700000001</v>
      </c>
      <c r="D3875">
        <v>0.25678960899999997</v>
      </c>
      <c r="E3875">
        <v>3.367158624</v>
      </c>
      <c r="F3875">
        <v>7.5947000000000005E-4</v>
      </c>
      <c r="G3875">
        <v>6.3483410000000004E-3</v>
      </c>
      <c r="H3875" t="s">
        <v>954</v>
      </c>
      <c r="I3875" t="s">
        <v>954</v>
      </c>
      <c r="J3875" t="s">
        <v>14312</v>
      </c>
    </row>
    <row r="3876" spans="1:10" x14ac:dyDescent="0.2">
      <c r="A3876" t="s">
        <v>8955</v>
      </c>
      <c r="B3876">
        <v>5364.9336139999996</v>
      </c>
      <c r="C3876">
        <v>-0.42405272700000002</v>
      </c>
      <c r="D3876">
        <v>0.12887162599999999</v>
      </c>
      <c r="E3876">
        <v>-3.290504973</v>
      </c>
      <c r="F3876">
        <v>1.000077E-3</v>
      </c>
      <c r="G3876">
        <v>7.6718150000000002E-3</v>
      </c>
      <c r="H3876" t="s">
        <v>8956</v>
      </c>
      <c r="I3876" t="s">
        <v>490</v>
      </c>
      <c r="J3876" t="s">
        <v>16782</v>
      </c>
    </row>
    <row r="3877" spans="1:10" x14ac:dyDescent="0.2">
      <c r="A3877" t="s">
        <v>8957</v>
      </c>
      <c r="B3877">
        <v>2668.5004439999998</v>
      </c>
      <c r="C3877">
        <v>-0.40227392499999998</v>
      </c>
      <c r="D3877">
        <v>0.16071190499999999</v>
      </c>
      <c r="E3877">
        <v>-2.5030748360000001</v>
      </c>
      <c r="F3877">
        <v>1.2311951E-2</v>
      </c>
      <c r="G3877">
        <v>4.5206489000000002E-2</v>
      </c>
      <c r="H3877" t="s">
        <v>8958</v>
      </c>
      <c r="I3877" t="s">
        <v>480</v>
      </c>
      <c r="J3877" t="s">
        <v>16783</v>
      </c>
    </row>
    <row r="3878" spans="1:10" x14ac:dyDescent="0.2">
      <c r="A3878" t="s">
        <v>8959</v>
      </c>
      <c r="B3878">
        <v>479.69335039999999</v>
      </c>
      <c r="C3878">
        <v>-0.80185119599999999</v>
      </c>
      <c r="D3878">
        <v>0.19527666900000001</v>
      </c>
      <c r="E3878">
        <v>-4.1062314400000002</v>
      </c>
      <c r="F3878" s="2">
        <v>4.0200000000000001E-5</v>
      </c>
      <c r="G3878">
        <v>9.46488E-4</v>
      </c>
      <c r="H3878" t="s">
        <v>954</v>
      </c>
      <c r="I3878" t="s">
        <v>954</v>
      </c>
      <c r="J3878" t="s">
        <v>14312</v>
      </c>
    </row>
    <row r="3879" spans="1:10" x14ac:dyDescent="0.2">
      <c r="A3879" t="s">
        <v>8960</v>
      </c>
      <c r="B3879">
        <v>397.69886659999997</v>
      </c>
      <c r="C3879">
        <v>0.91165493799999997</v>
      </c>
      <c r="D3879">
        <v>0.28367535500000002</v>
      </c>
      <c r="E3879">
        <v>3.2137262639999999</v>
      </c>
      <c r="F3879">
        <v>1.310245E-3</v>
      </c>
      <c r="G3879">
        <v>9.178594E-3</v>
      </c>
      <c r="H3879" t="s">
        <v>8961</v>
      </c>
      <c r="I3879" t="s">
        <v>490</v>
      </c>
      <c r="J3879" t="s">
        <v>16784</v>
      </c>
    </row>
    <row r="3880" spans="1:10" x14ac:dyDescent="0.2">
      <c r="A3880" t="s">
        <v>8962</v>
      </c>
      <c r="B3880">
        <v>2.7111290800000001</v>
      </c>
      <c r="C3880">
        <v>4.4798729440000002</v>
      </c>
      <c r="D3880">
        <v>1.578041982</v>
      </c>
      <c r="E3880">
        <v>2.8388807119999999</v>
      </c>
      <c r="F3880">
        <v>4.5272079999999996E-3</v>
      </c>
      <c r="G3880">
        <v>2.2057535E-2</v>
      </c>
      <c r="H3880" t="s">
        <v>954</v>
      </c>
      <c r="I3880" t="s">
        <v>954</v>
      </c>
      <c r="J3880" t="s">
        <v>14312</v>
      </c>
    </row>
    <row r="3881" spans="1:10" x14ac:dyDescent="0.2">
      <c r="A3881" t="s">
        <v>8963</v>
      </c>
      <c r="B3881">
        <v>24.52038297</v>
      </c>
      <c r="C3881">
        <v>2.2770088679999998</v>
      </c>
      <c r="D3881">
        <v>0.51041698499999999</v>
      </c>
      <c r="E3881">
        <v>4.4610758129999999</v>
      </c>
      <c r="F3881" s="2">
        <v>8.1499999999999999E-6</v>
      </c>
      <c r="G3881">
        <v>3.4493600000000001E-4</v>
      </c>
      <c r="H3881" t="s">
        <v>8964</v>
      </c>
      <c r="I3881" t="s">
        <v>490</v>
      </c>
      <c r="J3881" t="s">
        <v>16785</v>
      </c>
    </row>
    <row r="3882" spans="1:10" x14ac:dyDescent="0.2">
      <c r="A3882" t="s">
        <v>8965</v>
      </c>
      <c r="B3882">
        <v>1211.268861</v>
      </c>
      <c r="C3882">
        <v>-0.30506182599999998</v>
      </c>
      <c r="D3882">
        <v>0.121019973</v>
      </c>
      <c r="E3882">
        <v>-2.5207560149999999</v>
      </c>
      <c r="F3882">
        <v>1.1710302000000001E-2</v>
      </c>
      <c r="G3882">
        <v>4.3615399999999999E-2</v>
      </c>
      <c r="H3882" t="s">
        <v>954</v>
      </c>
      <c r="I3882" t="s">
        <v>954</v>
      </c>
      <c r="J3882" t="s">
        <v>14312</v>
      </c>
    </row>
    <row r="3883" spans="1:10" x14ac:dyDescent="0.2">
      <c r="A3883" t="s">
        <v>8966</v>
      </c>
      <c r="B3883">
        <v>339.7449767</v>
      </c>
      <c r="C3883">
        <v>0.59868006699999998</v>
      </c>
      <c r="D3883">
        <v>0.24044257499999999</v>
      </c>
      <c r="E3883">
        <v>2.489908727</v>
      </c>
      <c r="F3883">
        <v>1.277759E-2</v>
      </c>
      <c r="G3883">
        <v>4.6361323000000003E-2</v>
      </c>
      <c r="H3883" t="s">
        <v>954</v>
      </c>
      <c r="I3883" t="s">
        <v>954</v>
      </c>
      <c r="J3883" t="s">
        <v>14312</v>
      </c>
    </row>
    <row r="3884" spans="1:10" x14ac:dyDescent="0.2">
      <c r="A3884" t="s">
        <v>8967</v>
      </c>
      <c r="B3884">
        <v>18.828932470000002</v>
      </c>
      <c r="C3884">
        <v>2.4653925409999999</v>
      </c>
      <c r="D3884">
        <v>0.52354406600000003</v>
      </c>
      <c r="E3884">
        <v>4.7090449479999998</v>
      </c>
      <c r="F3884" s="2">
        <v>2.4899999999999999E-6</v>
      </c>
      <c r="G3884">
        <v>1.63611E-4</v>
      </c>
      <c r="H3884" t="s">
        <v>954</v>
      </c>
      <c r="I3884" t="s">
        <v>954</v>
      </c>
      <c r="J3884" t="s">
        <v>14312</v>
      </c>
    </row>
    <row r="3885" spans="1:10" x14ac:dyDescent="0.2">
      <c r="A3885" t="s">
        <v>8968</v>
      </c>
      <c r="B3885">
        <v>1933.5761910000001</v>
      </c>
      <c r="C3885">
        <v>-0.228889912</v>
      </c>
      <c r="D3885">
        <v>8.2983782000000006E-2</v>
      </c>
      <c r="E3885">
        <v>-2.758248751</v>
      </c>
      <c r="F3885">
        <v>5.8111960000000002E-3</v>
      </c>
      <c r="G3885">
        <v>2.6382177E-2</v>
      </c>
      <c r="H3885" t="s">
        <v>8969</v>
      </c>
      <c r="I3885" t="s">
        <v>490</v>
      </c>
      <c r="J3885" t="s">
        <v>16786</v>
      </c>
    </row>
    <row r="3886" spans="1:10" x14ac:dyDescent="0.2">
      <c r="A3886" t="s">
        <v>8970</v>
      </c>
      <c r="B3886">
        <v>2360.328849</v>
      </c>
      <c r="C3886">
        <v>-0.49148571899999999</v>
      </c>
      <c r="D3886">
        <v>0.146883871</v>
      </c>
      <c r="E3886">
        <v>-3.346083642</v>
      </c>
      <c r="F3886">
        <v>8.1961700000000002E-4</v>
      </c>
      <c r="G3886">
        <v>6.6816030000000004E-3</v>
      </c>
      <c r="H3886" t="s">
        <v>8971</v>
      </c>
      <c r="I3886" t="s">
        <v>494</v>
      </c>
      <c r="J3886" t="s">
        <v>16787</v>
      </c>
    </row>
    <row r="3887" spans="1:10" x14ac:dyDescent="0.2">
      <c r="A3887" t="s">
        <v>8972</v>
      </c>
      <c r="B3887">
        <v>145.16137520000001</v>
      </c>
      <c r="C3887">
        <v>0.73291052700000003</v>
      </c>
      <c r="D3887">
        <v>0.22998928599999999</v>
      </c>
      <c r="E3887">
        <v>3.186715961</v>
      </c>
      <c r="F3887">
        <v>1.4389800000000001E-3</v>
      </c>
      <c r="G3887">
        <v>9.8000459999999998E-3</v>
      </c>
      <c r="H3887" t="s">
        <v>8973</v>
      </c>
      <c r="I3887" t="s">
        <v>760</v>
      </c>
      <c r="J3887" t="s">
        <v>16788</v>
      </c>
    </row>
    <row r="3888" spans="1:10" x14ac:dyDescent="0.2">
      <c r="A3888" t="s">
        <v>8974</v>
      </c>
      <c r="B3888">
        <v>44.309970200000002</v>
      </c>
      <c r="C3888">
        <v>-1.3622517160000001</v>
      </c>
      <c r="D3888">
        <v>0.41375230099999999</v>
      </c>
      <c r="E3888">
        <v>-3.2924329640000001</v>
      </c>
      <c r="F3888">
        <v>9.9324599999999993E-4</v>
      </c>
      <c r="G3888">
        <v>7.6468159999999999E-3</v>
      </c>
      <c r="H3888" t="s">
        <v>8975</v>
      </c>
      <c r="I3888" t="s">
        <v>480</v>
      </c>
      <c r="J3888" t="s">
        <v>16789</v>
      </c>
    </row>
    <row r="3889" spans="1:10" x14ac:dyDescent="0.2">
      <c r="A3889" t="s">
        <v>8976</v>
      </c>
      <c r="B3889">
        <v>8716.7688359999993</v>
      </c>
      <c r="C3889">
        <v>-0.25158976900000002</v>
      </c>
      <c r="D3889">
        <v>9.5608532999999996E-2</v>
      </c>
      <c r="E3889">
        <v>-2.6314572639999998</v>
      </c>
      <c r="F3889">
        <v>8.5019559999999997E-3</v>
      </c>
      <c r="G3889">
        <v>3.4582611999999999E-2</v>
      </c>
      <c r="H3889" t="s">
        <v>8977</v>
      </c>
      <c r="I3889" t="s">
        <v>538</v>
      </c>
      <c r="J3889" t="s">
        <v>16790</v>
      </c>
    </row>
    <row r="3890" spans="1:10" x14ac:dyDescent="0.2">
      <c r="A3890" t="s">
        <v>8978</v>
      </c>
      <c r="B3890">
        <v>57.920724300000003</v>
      </c>
      <c r="C3890">
        <v>1.3241282409999999</v>
      </c>
      <c r="D3890">
        <v>0.469359319</v>
      </c>
      <c r="E3890">
        <v>2.8211397680000001</v>
      </c>
      <c r="F3890">
        <v>4.7853349999999999E-3</v>
      </c>
      <c r="G3890">
        <v>2.2954814E-2</v>
      </c>
      <c r="H3890" t="s">
        <v>8979</v>
      </c>
      <c r="I3890" t="s">
        <v>490</v>
      </c>
      <c r="J3890" t="s">
        <v>16791</v>
      </c>
    </row>
    <row r="3891" spans="1:10" x14ac:dyDescent="0.2">
      <c r="A3891" t="s">
        <v>8980</v>
      </c>
      <c r="B3891">
        <v>33.039820730000002</v>
      </c>
      <c r="C3891">
        <v>2.6053870689999998</v>
      </c>
      <c r="D3891">
        <v>0.52991183100000006</v>
      </c>
      <c r="E3891">
        <v>4.9166425760000001</v>
      </c>
      <c r="F3891" s="2">
        <v>8.8000000000000004E-7</v>
      </c>
      <c r="G3891" s="2">
        <v>8.3300000000000005E-5</v>
      </c>
      <c r="H3891" t="s">
        <v>954</v>
      </c>
      <c r="I3891" t="s">
        <v>954</v>
      </c>
      <c r="J3891" t="s">
        <v>14312</v>
      </c>
    </row>
    <row r="3892" spans="1:10" x14ac:dyDescent="0.2">
      <c r="A3892" t="s">
        <v>8981</v>
      </c>
      <c r="B3892">
        <v>159.9269444</v>
      </c>
      <c r="C3892">
        <v>1.037064623</v>
      </c>
      <c r="D3892">
        <v>0.36068505200000001</v>
      </c>
      <c r="E3892">
        <v>2.8752636580000002</v>
      </c>
      <c r="F3892">
        <v>4.0369020000000002E-3</v>
      </c>
      <c r="G3892">
        <v>2.0340745E-2</v>
      </c>
      <c r="H3892" t="s">
        <v>954</v>
      </c>
      <c r="I3892" t="s">
        <v>954</v>
      </c>
      <c r="J3892" t="s">
        <v>14312</v>
      </c>
    </row>
    <row r="3893" spans="1:10" x14ac:dyDescent="0.2">
      <c r="A3893" t="s">
        <v>8982</v>
      </c>
      <c r="B3893">
        <v>52.368068970000003</v>
      </c>
      <c r="C3893">
        <v>1.7048374479999999</v>
      </c>
      <c r="D3893">
        <v>0.40476289900000001</v>
      </c>
      <c r="E3893">
        <v>4.2119409980000002</v>
      </c>
      <c r="F3893" s="2">
        <v>2.5299999999999998E-5</v>
      </c>
      <c r="G3893">
        <v>7.0833599999999995E-4</v>
      </c>
      <c r="H3893" t="s">
        <v>8983</v>
      </c>
      <c r="I3893" t="s">
        <v>490</v>
      </c>
      <c r="J3893" t="s">
        <v>16792</v>
      </c>
    </row>
    <row r="3894" spans="1:10" x14ac:dyDescent="0.2">
      <c r="A3894" t="s">
        <v>8984</v>
      </c>
      <c r="B3894">
        <v>534.90265839999995</v>
      </c>
      <c r="C3894">
        <v>0.37433241099999998</v>
      </c>
      <c r="D3894">
        <v>0.125789865</v>
      </c>
      <c r="E3894">
        <v>2.9758550989999999</v>
      </c>
      <c r="F3894">
        <v>2.9217290000000001E-3</v>
      </c>
      <c r="G3894">
        <v>1.6161853E-2</v>
      </c>
      <c r="H3894" t="s">
        <v>954</v>
      </c>
      <c r="I3894" t="s">
        <v>954</v>
      </c>
      <c r="J3894" t="s">
        <v>14312</v>
      </c>
    </row>
    <row r="3895" spans="1:10" x14ac:dyDescent="0.2">
      <c r="A3895" t="s">
        <v>8985</v>
      </c>
      <c r="B3895">
        <v>3395.566358</v>
      </c>
      <c r="C3895">
        <v>-0.68881194000000001</v>
      </c>
      <c r="D3895">
        <v>0.17350151699999999</v>
      </c>
      <c r="E3895">
        <v>-3.970062913</v>
      </c>
      <c r="F3895" s="2">
        <v>7.1899999999999999E-5</v>
      </c>
      <c r="G3895">
        <v>1.3750310000000001E-3</v>
      </c>
      <c r="H3895" t="s">
        <v>8986</v>
      </c>
      <c r="I3895" t="s">
        <v>8987</v>
      </c>
      <c r="J3895" t="s">
        <v>16793</v>
      </c>
    </row>
    <row r="3896" spans="1:10" x14ac:dyDescent="0.2">
      <c r="A3896" t="s">
        <v>8988</v>
      </c>
      <c r="B3896">
        <v>78.784469459999997</v>
      </c>
      <c r="C3896">
        <v>0.63742950600000003</v>
      </c>
      <c r="D3896">
        <v>0.24015800200000001</v>
      </c>
      <c r="E3896">
        <v>2.6542088979999998</v>
      </c>
      <c r="F3896">
        <v>7.9494600000000002E-3</v>
      </c>
      <c r="G3896">
        <v>3.302915E-2</v>
      </c>
      <c r="H3896" t="s">
        <v>8989</v>
      </c>
      <c r="I3896" t="s">
        <v>480</v>
      </c>
      <c r="J3896" t="s">
        <v>16794</v>
      </c>
    </row>
    <row r="3897" spans="1:10" x14ac:dyDescent="0.2">
      <c r="A3897" t="s">
        <v>8990</v>
      </c>
      <c r="B3897">
        <v>1058.66093</v>
      </c>
      <c r="C3897">
        <v>0.75703003099999999</v>
      </c>
      <c r="D3897">
        <v>0.257824098</v>
      </c>
      <c r="E3897">
        <v>2.9362268120000001</v>
      </c>
      <c r="F3897">
        <v>3.3223129999999999E-3</v>
      </c>
      <c r="G3897">
        <v>1.7670892000000001E-2</v>
      </c>
      <c r="H3897" t="s">
        <v>3370</v>
      </c>
      <c r="I3897" t="s">
        <v>490</v>
      </c>
      <c r="J3897" t="s">
        <v>14495</v>
      </c>
    </row>
    <row r="3898" spans="1:10" x14ac:dyDescent="0.2">
      <c r="A3898" t="s">
        <v>8991</v>
      </c>
      <c r="B3898">
        <v>135.93878119999999</v>
      </c>
      <c r="C3898">
        <v>1.198509509</v>
      </c>
      <c r="D3898">
        <v>0.36175032299999998</v>
      </c>
      <c r="E3898">
        <v>3.3130848390000001</v>
      </c>
      <c r="F3898">
        <v>9.2272999999999997E-4</v>
      </c>
      <c r="G3898">
        <v>7.2605129999999997E-3</v>
      </c>
      <c r="H3898" t="s">
        <v>8992</v>
      </c>
      <c r="I3898" t="s">
        <v>480</v>
      </c>
      <c r="J3898" t="s">
        <v>16795</v>
      </c>
    </row>
    <row r="3899" spans="1:10" x14ac:dyDescent="0.2">
      <c r="A3899" t="s">
        <v>8993</v>
      </c>
      <c r="B3899">
        <v>1603.2973629999999</v>
      </c>
      <c r="C3899">
        <v>0.462432709</v>
      </c>
      <c r="D3899">
        <v>0.180570648</v>
      </c>
      <c r="E3899">
        <v>2.5609517080000002</v>
      </c>
      <c r="F3899">
        <v>1.0438586E-2</v>
      </c>
      <c r="G3899">
        <v>4.0197745999999999E-2</v>
      </c>
      <c r="H3899" t="s">
        <v>8994</v>
      </c>
      <c r="I3899" t="s">
        <v>480</v>
      </c>
      <c r="J3899" t="s">
        <v>16796</v>
      </c>
    </row>
    <row r="3900" spans="1:10" x14ac:dyDescent="0.2">
      <c r="A3900" t="s">
        <v>8995</v>
      </c>
      <c r="B3900">
        <v>3029.7487970000002</v>
      </c>
      <c r="C3900">
        <v>-0.27362057699999998</v>
      </c>
      <c r="D3900">
        <v>0.110759362</v>
      </c>
      <c r="E3900">
        <v>-2.4704058670000002</v>
      </c>
      <c r="F3900">
        <v>1.3495983E-2</v>
      </c>
      <c r="G3900">
        <v>4.8285227E-2</v>
      </c>
      <c r="H3900" t="s">
        <v>8996</v>
      </c>
      <c r="I3900" t="s">
        <v>480</v>
      </c>
      <c r="J3900" t="s">
        <v>16797</v>
      </c>
    </row>
    <row r="3901" spans="1:10" x14ac:dyDescent="0.2">
      <c r="A3901" t="s">
        <v>8997</v>
      </c>
      <c r="B3901">
        <v>954.52874259999999</v>
      </c>
      <c r="C3901">
        <v>0.67408279299999996</v>
      </c>
      <c r="D3901">
        <v>0.179795128</v>
      </c>
      <c r="E3901">
        <v>3.7491716199999998</v>
      </c>
      <c r="F3901">
        <v>1.7741999999999999E-4</v>
      </c>
      <c r="G3901">
        <v>2.4155119999999999E-3</v>
      </c>
      <c r="H3901" t="s">
        <v>8998</v>
      </c>
      <c r="I3901" t="s">
        <v>480</v>
      </c>
      <c r="J3901" t="s">
        <v>16798</v>
      </c>
    </row>
    <row r="3902" spans="1:10" x14ac:dyDescent="0.2">
      <c r="A3902" t="s">
        <v>8999</v>
      </c>
      <c r="B3902">
        <v>323.6553672</v>
      </c>
      <c r="C3902">
        <v>0.83550458299999997</v>
      </c>
      <c r="D3902">
        <v>0.303350589</v>
      </c>
      <c r="E3902">
        <v>2.754254032</v>
      </c>
      <c r="F3902">
        <v>5.8826089999999996E-3</v>
      </c>
      <c r="G3902">
        <v>2.6584291999999999E-2</v>
      </c>
      <c r="H3902" t="s">
        <v>9000</v>
      </c>
      <c r="I3902" t="s">
        <v>497</v>
      </c>
      <c r="J3902" t="s">
        <v>16799</v>
      </c>
    </row>
    <row r="3903" spans="1:10" x14ac:dyDescent="0.2">
      <c r="A3903" t="s">
        <v>9001</v>
      </c>
      <c r="B3903">
        <v>4790.0285530000001</v>
      </c>
      <c r="C3903">
        <v>-0.60318221999999999</v>
      </c>
      <c r="D3903">
        <v>0.14481292900000001</v>
      </c>
      <c r="E3903">
        <v>-4.1652511590000003</v>
      </c>
      <c r="F3903" s="2">
        <v>3.1099999999999997E-5</v>
      </c>
      <c r="G3903">
        <v>8.0046800000000003E-4</v>
      </c>
      <c r="H3903" t="s">
        <v>3419</v>
      </c>
      <c r="I3903" t="s">
        <v>494</v>
      </c>
      <c r="J3903" t="s">
        <v>14515</v>
      </c>
    </row>
    <row r="3904" spans="1:10" x14ac:dyDescent="0.2">
      <c r="A3904" t="s">
        <v>9002</v>
      </c>
      <c r="B3904">
        <v>149.49230309999999</v>
      </c>
      <c r="C3904">
        <v>1.951313536</v>
      </c>
      <c r="D3904">
        <v>0.62039489699999995</v>
      </c>
      <c r="E3904">
        <v>3.1452765729999999</v>
      </c>
      <c r="F3904">
        <v>1.6592989999999999E-3</v>
      </c>
      <c r="G3904">
        <v>1.0777972E-2</v>
      </c>
      <c r="H3904" t="s">
        <v>954</v>
      </c>
      <c r="I3904" t="s">
        <v>954</v>
      </c>
      <c r="J3904" t="s">
        <v>14312</v>
      </c>
    </row>
    <row r="3905" spans="1:10" x14ac:dyDescent="0.2">
      <c r="A3905" t="s">
        <v>9003</v>
      </c>
      <c r="B3905">
        <v>99.107864149999997</v>
      </c>
      <c r="C3905">
        <v>1.033929986</v>
      </c>
      <c r="D3905">
        <v>0.32260314499999998</v>
      </c>
      <c r="E3905">
        <v>3.204959406</v>
      </c>
      <c r="F3905">
        <v>1.350815E-3</v>
      </c>
      <c r="G3905">
        <v>9.3685120000000007E-3</v>
      </c>
      <c r="H3905" t="s">
        <v>954</v>
      </c>
      <c r="I3905" t="s">
        <v>954</v>
      </c>
      <c r="J3905" t="s">
        <v>14312</v>
      </c>
    </row>
    <row r="3906" spans="1:10" x14ac:dyDescent="0.2">
      <c r="A3906" t="s">
        <v>853</v>
      </c>
      <c r="B3906">
        <v>10785.77989</v>
      </c>
      <c r="C3906">
        <v>-0.21166178399999999</v>
      </c>
      <c r="D3906">
        <v>5.5728206000000002E-2</v>
      </c>
      <c r="E3906">
        <v>-3.7981086990000001</v>
      </c>
      <c r="F3906">
        <v>1.45804E-4</v>
      </c>
      <c r="G3906">
        <v>2.1118869999999998E-3</v>
      </c>
      <c r="H3906" t="s">
        <v>854</v>
      </c>
      <c r="I3906" t="s">
        <v>855</v>
      </c>
      <c r="J3906" t="s">
        <v>16800</v>
      </c>
    </row>
    <row r="3907" spans="1:10" x14ac:dyDescent="0.2">
      <c r="A3907" t="s">
        <v>9004</v>
      </c>
      <c r="B3907">
        <v>519.4331052</v>
      </c>
      <c r="C3907">
        <v>-0.36665758199999998</v>
      </c>
      <c r="D3907">
        <v>0.116672981</v>
      </c>
      <c r="E3907">
        <v>-3.142609196</v>
      </c>
      <c r="F3907">
        <v>1.6744920000000001E-3</v>
      </c>
      <c r="G3907">
        <v>1.0837101E-2</v>
      </c>
      <c r="H3907" t="s">
        <v>9005</v>
      </c>
      <c r="I3907" t="s">
        <v>497</v>
      </c>
      <c r="J3907" t="s">
        <v>16801</v>
      </c>
    </row>
    <row r="3908" spans="1:10" x14ac:dyDescent="0.2">
      <c r="A3908" t="s">
        <v>9006</v>
      </c>
      <c r="B3908">
        <v>861.33947339999997</v>
      </c>
      <c r="C3908">
        <v>-0.41964408399999997</v>
      </c>
      <c r="D3908">
        <v>9.3166547000000002E-2</v>
      </c>
      <c r="E3908">
        <v>-4.5042356520000002</v>
      </c>
      <c r="F3908" s="2">
        <v>6.6599999999999998E-6</v>
      </c>
      <c r="G3908">
        <v>3.0495400000000002E-4</v>
      </c>
      <c r="H3908" t="s">
        <v>954</v>
      </c>
      <c r="I3908" t="s">
        <v>954</v>
      </c>
      <c r="J3908" t="s">
        <v>14312</v>
      </c>
    </row>
    <row r="3909" spans="1:10" x14ac:dyDescent="0.2">
      <c r="A3909" t="s">
        <v>584</v>
      </c>
      <c r="B3909">
        <v>3785.4753390000001</v>
      </c>
      <c r="C3909">
        <v>-0.44352339400000002</v>
      </c>
      <c r="D3909">
        <v>0.12960799200000001</v>
      </c>
      <c r="E3909">
        <v>-3.4220373930000001</v>
      </c>
      <c r="F3909">
        <v>6.2153800000000004E-4</v>
      </c>
      <c r="G3909">
        <v>5.5462519999999998E-3</v>
      </c>
      <c r="H3909" t="s">
        <v>585</v>
      </c>
      <c r="I3909" t="s">
        <v>480</v>
      </c>
      <c r="J3909" t="s">
        <v>16802</v>
      </c>
    </row>
    <row r="3910" spans="1:10" x14ac:dyDescent="0.2">
      <c r="A3910" t="s">
        <v>9007</v>
      </c>
      <c r="B3910">
        <v>42.111340599999998</v>
      </c>
      <c r="C3910">
        <v>0.96967589700000001</v>
      </c>
      <c r="D3910">
        <v>0.37448177700000002</v>
      </c>
      <c r="E3910">
        <v>2.5893807290000002</v>
      </c>
      <c r="F3910">
        <v>9.614872E-3</v>
      </c>
      <c r="G3910">
        <v>3.7855279999999998E-2</v>
      </c>
      <c r="H3910" t="s">
        <v>9008</v>
      </c>
      <c r="I3910" t="s">
        <v>4413</v>
      </c>
      <c r="J3910" t="s">
        <v>16803</v>
      </c>
    </row>
    <row r="3911" spans="1:10" x14ac:dyDescent="0.2">
      <c r="A3911" t="s">
        <v>9009</v>
      </c>
      <c r="B3911">
        <v>15599.36075</v>
      </c>
      <c r="C3911">
        <v>-0.56463842799999997</v>
      </c>
      <c r="D3911">
        <v>0.18547318500000001</v>
      </c>
      <c r="E3911">
        <v>-3.0443129899999999</v>
      </c>
      <c r="F3911">
        <v>2.3321240000000001E-3</v>
      </c>
      <c r="G3911">
        <v>1.3749847000000001E-2</v>
      </c>
      <c r="H3911" t="s">
        <v>9010</v>
      </c>
      <c r="I3911" t="s">
        <v>759</v>
      </c>
      <c r="J3911" t="s">
        <v>16804</v>
      </c>
    </row>
    <row r="3912" spans="1:10" x14ac:dyDescent="0.2">
      <c r="A3912" t="s">
        <v>9011</v>
      </c>
      <c r="B3912">
        <v>448.32985439999999</v>
      </c>
      <c r="C3912">
        <v>0.50753392799999997</v>
      </c>
      <c r="D3912">
        <v>0.16662907099999999</v>
      </c>
      <c r="E3912">
        <v>3.0458906419999998</v>
      </c>
      <c r="F3912">
        <v>2.3199219999999999E-3</v>
      </c>
      <c r="G3912">
        <v>1.3698831E-2</v>
      </c>
      <c r="H3912" t="s">
        <v>954</v>
      </c>
      <c r="I3912" t="s">
        <v>954</v>
      </c>
      <c r="J3912" t="s">
        <v>14312</v>
      </c>
    </row>
    <row r="3913" spans="1:10" x14ac:dyDescent="0.2">
      <c r="A3913" t="s">
        <v>9012</v>
      </c>
      <c r="B3913">
        <v>615.28821579999999</v>
      </c>
      <c r="C3913">
        <v>-0.4781919</v>
      </c>
      <c r="D3913">
        <v>0.135700873</v>
      </c>
      <c r="E3913">
        <v>-3.523867541</v>
      </c>
      <c r="F3913">
        <v>4.2529699999999999E-4</v>
      </c>
      <c r="G3913">
        <v>4.3363280000000004E-3</v>
      </c>
      <c r="H3913" t="s">
        <v>9013</v>
      </c>
      <c r="I3913" t="s">
        <v>490</v>
      </c>
      <c r="J3913" t="s">
        <v>16805</v>
      </c>
    </row>
    <row r="3914" spans="1:10" x14ac:dyDescent="0.2">
      <c r="A3914" t="s">
        <v>9014</v>
      </c>
      <c r="B3914">
        <v>221.43816079999999</v>
      </c>
      <c r="C3914">
        <v>1.2407223679999999</v>
      </c>
      <c r="D3914">
        <v>0.36326829500000002</v>
      </c>
      <c r="E3914">
        <v>3.4154435849999998</v>
      </c>
      <c r="F3914">
        <v>6.3678200000000002E-4</v>
      </c>
      <c r="G3914">
        <v>5.6420949999999997E-3</v>
      </c>
      <c r="H3914" t="s">
        <v>9015</v>
      </c>
      <c r="I3914" t="s">
        <v>480</v>
      </c>
      <c r="J3914" t="s">
        <v>16806</v>
      </c>
    </row>
    <row r="3915" spans="1:10" x14ac:dyDescent="0.2">
      <c r="A3915" t="s">
        <v>9016</v>
      </c>
      <c r="B3915">
        <v>29.87485174</v>
      </c>
      <c r="C3915">
        <v>-0.65232990300000004</v>
      </c>
      <c r="D3915">
        <v>0.25694558499999998</v>
      </c>
      <c r="E3915">
        <v>-2.5387861859999998</v>
      </c>
      <c r="F3915">
        <v>1.1123778000000001E-2</v>
      </c>
      <c r="G3915">
        <v>4.2124524000000003E-2</v>
      </c>
      <c r="H3915" t="s">
        <v>9017</v>
      </c>
      <c r="I3915" t="s">
        <v>490</v>
      </c>
      <c r="J3915" t="s">
        <v>16807</v>
      </c>
    </row>
    <row r="3916" spans="1:10" x14ac:dyDescent="0.2">
      <c r="A3916" t="s">
        <v>9018</v>
      </c>
      <c r="B3916">
        <v>947.39731800000004</v>
      </c>
      <c r="C3916">
        <v>0.38640813299999999</v>
      </c>
      <c r="D3916">
        <v>0.114281961</v>
      </c>
      <c r="E3916">
        <v>3.3811822089999999</v>
      </c>
      <c r="F3916">
        <v>7.2174700000000001E-4</v>
      </c>
      <c r="G3916">
        <v>6.1505170000000003E-3</v>
      </c>
      <c r="H3916" t="s">
        <v>9019</v>
      </c>
      <c r="I3916" t="s">
        <v>497</v>
      </c>
      <c r="J3916" t="s">
        <v>16808</v>
      </c>
    </row>
    <row r="3917" spans="1:10" x14ac:dyDescent="0.2">
      <c r="A3917" t="s">
        <v>9020</v>
      </c>
      <c r="B3917">
        <v>9705.0792920000004</v>
      </c>
      <c r="C3917">
        <v>-0.35053089300000001</v>
      </c>
      <c r="D3917">
        <v>0.122735793</v>
      </c>
      <c r="E3917">
        <v>-2.8559793779999998</v>
      </c>
      <c r="F3917">
        <v>4.2904299999999996E-3</v>
      </c>
      <c r="G3917">
        <v>2.1174478E-2</v>
      </c>
      <c r="H3917" t="s">
        <v>9021</v>
      </c>
      <c r="I3917" t="s">
        <v>1269</v>
      </c>
      <c r="J3917" t="s">
        <v>16809</v>
      </c>
    </row>
    <row r="3918" spans="1:10" x14ac:dyDescent="0.2">
      <c r="A3918" t="s">
        <v>9022</v>
      </c>
      <c r="B3918">
        <v>858.16096089999996</v>
      </c>
      <c r="C3918">
        <v>-0.56784296099999998</v>
      </c>
      <c r="D3918">
        <v>0.20154492299999999</v>
      </c>
      <c r="E3918">
        <v>-2.817451073</v>
      </c>
      <c r="F3918">
        <v>4.8406489999999998E-3</v>
      </c>
      <c r="G3918">
        <v>2.3133303000000001E-2</v>
      </c>
      <c r="H3918" t="s">
        <v>954</v>
      </c>
      <c r="I3918" t="s">
        <v>954</v>
      </c>
      <c r="J3918" t="s">
        <v>14312</v>
      </c>
    </row>
    <row r="3919" spans="1:10" x14ac:dyDescent="0.2">
      <c r="A3919" t="s">
        <v>9023</v>
      </c>
      <c r="B3919">
        <v>379.26296660000003</v>
      </c>
      <c r="C3919">
        <v>0.82640685300000005</v>
      </c>
      <c r="D3919">
        <v>0.32947447200000002</v>
      </c>
      <c r="E3919">
        <v>2.5082576130000001</v>
      </c>
      <c r="F3919">
        <v>1.2132818E-2</v>
      </c>
      <c r="G3919">
        <v>4.4742849000000001E-2</v>
      </c>
      <c r="H3919" t="s">
        <v>9024</v>
      </c>
      <c r="I3919" t="s">
        <v>480</v>
      </c>
      <c r="J3919" t="s">
        <v>16810</v>
      </c>
    </row>
    <row r="3920" spans="1:10" x14ac:dyDescent="0.2">
      <c r="A3920" t="s">
        <v>975</v>
      </c>
      <c r="B3920">
        <v>2505.7725310000001</v>
      </c>
      <c r="C3920">
        <v>-0.43352853400000002</v>
      </c>
      <c r="D3920">
        <v>0.167516681</v>
      </c>
      <c r="E3920">
        <v>-2.587972326</v>
      </c>
      <c r="F3920">
        <v>9.6542739999999991E-3</v>
      </c>
      <c r="G3920">
        <v>3.7976634000000002E-2</v>
      </c>
      <c r="H3920" t="s">
        <v>954</v>
      </c>
      <c r="I3920" t="s">
        <v>954</v>
      </c>
      <c r="J3920" t="s">
        <v>14312</v>
      </c>
    </row>
    <row r="3921" spans="1:10" x14ac:dyDescent="0.2">
      <c r="A3921" t="s">
        <v>9025</v>
      </c>
      <c r="B3921">
        <v>459.6360932</v>
      </c>
      <c r="C3921">
        <v>1.6967904170000001</v>
      </c>
      <c r="D3921">
        <v>0.44320978300000002</v>
      </c>
      <c r="E3921">
        <v>3.828413726</v>
      </c>
      <c r="F3921">
        <v>1.2897200000000001E-4</v>
      </c>
      <c r="G3921">
        <v>1.9614010000000002E-3</v>
      </c>
      <c r="H3921" t="s">
        <v>954</v>
      </c>
      <c r="I3921" t="s">
        <v>954</v>
      </c>
      <c r="J3921" t="s">
        <v>14312</v>
      </c>
    </row>
    <row r="3922" spans="1:10" x14ac:dyDescent="0.2">
      <c r="A3922" t="s">
        <v>9026</v>
      </c>
      <c r="B3922">
        <v>32.594489879999998</v>
      </c>
      <c r="C3922">
        <v>1.6501543380000001</v>
      </c>
      <c r="D3922">
        <v>0.60166906200000003</v>
      </c>
      <c r="E3922">
        <v>2.742627868</v>
      </c>
      <c r="F3922">
        <v>6.0949710000000002E-3</v>
      </c>
      <c r="G3922">
        <v>2.7312757999999999E-2</v>
      </c>
      <c r="H3922" t="s">
        <v>954</v>
      </c>
      <c r="I3922" t="s">
        <v>954</v>
      </c>
      <c r="J3922" t="s">
        <v>14312</v>
      </c>
    </row>
    <row r="3923" spans="1:10" x14ac:dyDescent="0.2">
      <c r="A3923" t="s">
        <v>9027</v>
      </c>
      <c r="B3923">
        <v>14.434382100000001</v>
      </c>
      <c r="C3923">
        <v>1.8166458910000001</v>
      </c>
      <c r="D3923">
        <v>0.64980474200000005</v>
      </c>
      <c r="E3923">
        <v>2.7956796449999999</v>
      </c>
      <c r="F3923">
        <v>5.1790710000000004E-3</v>
      </c>
      <c r="G3923">
        <v>2.4255028000000001E-2</v>
      </c>
      <c r="H3923" t="s">
        <v>9028</v>
      </c>
      <c r="I3923" t="s">
        <v>480</v>
      </c>
      <c r="J3923" t="s">
        <v>16811</v>
      </c>
    </row>
    <row r="3924" spans="1:10" x14ac:dyDescent="0.2">
      <c r="A3924" t="s">
        <v>9029</v>
      </c>
      <c r="B3924">
        <v>5.8002421289999999</v>
      </c>
      <c r="C3924">
        <v>3.397106446</v>
      </c>
      <c r="D3924">
        <v>1.0549794610000001</v>
      </c>
      <c r="E3924">
        <v>3.2200687979999998</v>
      </c>
      <c r="F3924">
        <v>1.2815979999999999E-3</v>
      </c>
      <c r="G3924">
        <v>9.0591500000000002E-3</v>
      </c>
      <c r="H3924" t="s">
        <v>954</v>
      </c>
      <c r="I3924" t="s">
        <v>954</v>
      </c>
      <c r="J3924" t="s">
        <v>14312</v>
      </c>
    </row>
    <row r="3925" spans="1:10" x14ac:dyDescent="0.2">
      <c r="A3925" t="s">
        <v>9030</v>
      </c>
      <c r="B3925">
        <v>7.7274787500000004</v>
      </c>
      <c r="C3925">
        <v>2.6416431789999999</v>
      </c>
      <c r="D3925">
        <v>0.69841104499999995</v>
      </c>
      <c r="E3925">
        <v>3.782361689</v>
      </c>
      <c r="F3925">
        <v>1.5534699999999999E-4</v>
      </c>
      <c r="G3925">
        <v>2.192608E-3</v>
      </c>
      <c r="H3925" t="s">
        <v>954</v>
      </c>
      <c r="I3925" t="s">
        <v>954</v>
      </c>
      <c r="J3925" t="s">
        <v>14312</v>
      </c>
    </row>
    <row r="3926" spans="1:10" x14ac:dyDescent="0.2">
      <c r="A3926" t="s">
        <v>9031</v>
      </c>
      <c r="B3926">
        <v>514.90249989999995</v>
      </c>
      <c r="C3926">
        <v>1.091922313</v>
      </c>
      <c r="D3926">
        <v>0.31235489599999999</v>
      </c>
      <c r="E3926">
        <v>3.4957746030000001</v>
      </c>
      <c r="F3926">
        <v>4.7268800000000003E-4</v>
      </c>
      <c r="G3926">
        <v>4.6467909999999999E-3</v>
      </c>
      <c r="H3926" t="s">
        <v>9032</v>
      </c>
      <c r="I3926" t="s">
        <v>538</v>
      </c>
      <c r="J3926" t="s">
        <v>16812</v>
      </c>
    </row>
    <row r="3927" spans="1:10" x14ac:dyDescent="0.2">
      <c r="A3927" t="s">
        <v>9033</v>
      </c>
      <c r="B3927">
        <v>194.13915030000001</v>
      </c>
      <c r="C3927">
        <v>1.9667251509999999</v>
      </c>
      <c r="D3927">
        <v>0.50430127700000005</v>
      </c>
      <c r="E3927">
        <v>3.8999011929999998</v>
      </c>
      <c r="F3927" s="2">
        <v>9.6199999999999994E-5</v>
      </c>
      <c r="G3927">
        <v>1.652663E-3</v>
      </c>
      <c r="H3927" t="s">
        <v>954</v>
      </c>
      <c r="I3927" t="s">
        <v>954</v>
      </c>
      <c r="J3927" t="s">
        <v>14312</v>
      </c>
    </row>
    <row r="3928" spans="1:10" x14ac:dyDescent="0.2">
      <c r="A3928" t="s">
        <v>9034</v>
      </c>
      <c r="B3928">
        <v>3465.1977510000002</v>
      </c>
      <c r="C3928">
        <v>-0.325061763</v>
      </c>
      <c r="D3928">
        <v>0.10196352</v>
      </c>
      <c r="E3928">
        <v>-3.1880202190000002</v>
      </c>
      <c r="F3928">
        <v>1.4325049999999999E-3</v>
      </c>
      <c r="G3928">
        <v>9.7659170000000007E-3</v>
      </c>
      <c r="H3928" t="s">
        <v>9035</v>
      </c>
      <c r="I3928" t="s">
        <v>480</v>
      </c>
      <c r="J3928" t="s">
        <v>16813</v>
      </c>
    </row>
    <row r="3929" spans="1:10" x14ac:dyDescent="0.2">
      <c r="A3929" t="s">
        <v>9036</v>
      </c>
      <c r="B3929">
        <v>604.26983810000002</v>
      </c>
      <c r="C3929">
        <v>-0.35938908600000002</v>
      </c>
      <c r="D3929">
        <v>0.100952182</v>
      </c>
      <c r="E3929">
        <v>-3.5599932299999999</v>
      </c>
      <c r="F3929">
        <v>3.7086399999999999E-4</v>
      </c>
      <c r="G3929">
        <v>3.9308779999999996E-3</v>
      </c>
      <c r="H3929" t="s">
        <v>9037</v>
      </c>
      <c r="I3929" t="s">
        <v>1269</v>
      </c>
      <c r="J3929" t="s">
        <v>16814</v>
      </c>
    </row>
    <row r="3930" spans="1:10" x14ac:dyDescent="0.2">
      <c r="A3930" t="s">
        <v>9038</v>
      </c>
      <c r="B3930">
        <v>3417.985275</v>
      </c>
      <c r="C3930">
        <v>-0.39159017800000001</v>
      </c>
      <c r="D3930">
        <v>0.11634992299999999</v>
      </c>
      <c r="E3930">
        <v>-3.3656247339999998</v>
      </c>
      <c r="F3930">
        <v>7.6370500000000005E-4</v>
      </c>
      <c r="G3930">
        <v>6.3638130000000003E-3</v>
      </c>
      <c r="H3930" t="s">
        <v>9039</v>
      </c>
      <c r="I3930" t="s">
        <v>480</v>
      </c>
      <c r="J3930" t="s">
        <v>16815</v>
      </c>
    </row>
    <row r="3931" spans="1:10" x14ac:dyDescent="0.2">
      <c r="A3931" t="s">
        <v>9040</v>
      </c>
      <c r="B3931">
        <v>496.12449850000002</v>
      </c>
      <c r="C3931">
        <v>-0.54888016100000003</v>
      </c>
      <c r="D3931">
        <v>0.116462258</v>
      </c>
      <c r="E3931">
        <v>-4.712944501</v>
      </c>
      <c r="F3931" s="2">
        <v>2.4399999999999999E-6</v>
      </c>
      <c r="G3931">
        <v>1.61745E-4</v>
      </c>
      <c r="H3931" t="s">
        <v>9041</v>
      </c>
      <c r="I3931" t="s">
        <v>497</v>
      </c>
      <c r="J3931" t="s">
        <v>16816</v>
      </c>
    </row>
    <row r="3932" spans="1:10" x14ac:dyDescent="0.2">
      <c r="A3932" t="s">
        <v>9042</v>
      </c>
      <c r="B3932">
        <v>3847.3924510000002</v>
      </c>
      <c r="C3932">
        <v>0.99324573100000002</v>
      </c>
      <c r="D3932">
        <v>0.23332918699999999</v>
      </c>
      <c r="E3932">
        <v>4.2568430590000004</v>
      </c>
      <c r="F3932" s="2">
        <v>2.0699999999999998E-5</v>
      </c>
      <c r="G3932">
        <v>6.3168100000000004E-4</v>
      </c>
      <c r="H3932" t="s">
        <v>9043</v>
      </c>
      <c r="I3932" t="s">
        <v>3940</v>
      </c>
      <c r="J3932" t="s">
        <v>16817</v>
      </c>
    </row>
    <row r="3933" spans="1:10" x14ac:dyDescent="0.2">
      <c r="A3933" t="s">
        <v>9044</v>
      </c>
      <c r="B3933">
        <v>49.418674459999998</v>
      </c>
      <c r="C3933">
        <v>1.311750996</v>
      </c>
      <c r="D3933">
        <v>0.36188182000000002</v>
      </c>
      <c r="E3933">
        <v>3.6248049080000002</v>
      </c>
      <c r="F3933">
        <v>2.8917999999999999E-4</v>
      </c>
      <c r="G3933">
        <v>3.3487809999999999E-3</v>
      </c>
      <c r="H3933" t="s">
        <v>954</v>
      </c>
      <c r="I3933" t="s">
        <v>954</v>
      </c>
      <c r="J3933" t="s">
        <v>14312</v>
      </c>
    </row>
    <row r="3934" spans="1:10" x14ac:dyDescent="0.2">
      <c r="A3934" t="s">
        <v>9045</v>
      </c>
      <c r="B3934">
        <v>821.95553280000001</v>
      </c>
      <c r="C3934">
        <v>-0.34145816299999998</v>
      </c>
      <c r="D3934">
        <v>0.12875236000000001</v>
      </c>
      <c r="E3934">
        <v>-2.6520536309999998</v>
      </c>
      <c r="F3934">
        <v>8.0003829999999998E-3</v>
      </c>
      <c r="G3934">
        <v>3.3167167999999997E-2</v>
      </c>
      <c r="H3934" t="s">
        <v>954</v>
      </c>
      <c r="I3934" t="s">
        <v>954</v>
      </c>
      <c r="J3934" t="s">
        <v>14312</v>
      </c>
    </row>
    <row r="3935" spans="1:10" x14ac:dyDescent="0.2">
      <c r="A3935" t="s">
        <v>9046</v>
      </c>
      <c r="B3935">
        <v>3014.7439650000001</v>
      </c>
      <c r="C3935">
        <v>-0.40695178799999998</v>
      </c>
      <c r="D3935">
        <v>0.163434102</v>
      </c>
      <c r="E3935">
        <v>-2.4900053409999998</v>
      </c>
      <c r="F3935">
        <v>1.2774117999999999E-2</v>
      </c>
      <c r="G3935">
        <v>4.6355110999999997E-2</v>
      </c>
      <c r="H3935" t="s">
        <v>9047</v>
      </c>
      <c r="I3935" t="s">
        <v>480</v>
      </c>
      <c r="J3935" t="s">
        <v>16818</v>
      </c>
    </row>
    <row r="3936" spans="1:10" x14ac:dyDescent="0.2">
      <c r="A3936" t="s">
        <v>9048</v>
      </c>
      <c r="B3936">
        <v>146.44802680000001</v>
      </c>
      <c r="C3936">
        <v>1.581192361</v>
      </c>
      <c r="D3936">
        <v>0.22789514</v>
      </c>
      <c r="E3936">
        <v>6.9382452020000001</v>
      </c>
      <c r="F3936" s="2">
        <v>3.9700000000000002E-12</v>
      </c>
      <c r="G3936" s="2">
        <v>5.8900000000000001E-9</v>
      </c>
      <c r="H3936" t="s">
        <v>9049</v>
      </c>
      <c r="I3936" t="s">
        <v>480</v>
      </c>
      <c r="J3936" t="s">
        <v>16819</v>
      </c>
    </row>
    <row r="3937" spans="1:10" x14ac:dyDescent="0.2">
      <c r="A3937" t="s">
        <v>9050</v>
      </c>
      <c r="B3937">
        <v>305.33485949999999</v>
      </c>
      <c r="C3937">
        <v>0.78942890600000004</v>
      </c>
      <c r="D3937">
        <v>0.317816129</v>
      </c>
      <c r="E3937">
        <v>2.48391706</v>
      </c>
      <c r="F3937">
        <v>1.2994607E-2</v>
      </c>
      <c r="G3937">
        <v>4.6963583000000003E-2</v>
      </c>
      <c r="H3937" t="s">
        <v>9051</v>
      </c>
      <c r="I3937" t="s">
        <v>490</v>
      </c>
      <c r="J3937" t="s">
        <v>16820</v>
      </c>
    </row>
    <row r="3938" spans="1:10" x14ac:dyDescent="0.2">
      <c r="A3938" t="s">
        <v>9052</v>
      </c>
      <c r="B3938">
        <v>1917.5886599999999</v>
      </c>
      <c r="C3938">
        <v>0.91200360700000005</v>
      </c>
      <c r="D3938">
        <v>0.29754628900000002</v>
      </c>
      <c r="E3938">
        <v>3.0650814350000002</v>
      </c>
      <c r="F3938">
        <v>2.176107E-3</v>
      </c>
      <c r="G3938">
        <v>1.3040385999999999E-2</v>
      </c>
      <c r="H3938" t="s">
        <v>9053</v>
      </c>
      <c r="I3938" t="s">
        <v>490</v>
      </c>
      <c r="J3938" t="s">
        <v>16821</v>
      </c>
    </row>
    <row r="3939" spans="1:10" x14ac:dyDescent="0.2">
      <c r="A3939" t="s">
        <v>9054</v>
      </c>
      <c r="B3939">
        <v>155.4310682</v>
      </c>
      <c r="C3939">
        <v>-0.97068898599999998</v>
      </c>
      <c r="D3939">
        <v>0.300570958</v>
      </c>
      <c r="E3939">
        <v>-3.2294836199999999</v>
      </c>
      <c r="F3939">
        <v>1.24014E-3</v>
      </c>
      <c r="G3939">
        <v>8.8449900000000005E-3</v>
      </c>
      <c r="H3939" t="s">
        <v>9055</v>
      </c>
      <c r="I3939" t="s">
        <v>538</v>
      </c>
      <c r="J3939" t="s">
        <v>16822</v>
      </c>
    </row>
    <row r="3940" spans="1:10" x14ac:dyDescent="0.2">
      <c r="A3940" t="s">
        <v>9056</v>
      </c>
      <c r="B3940">
        <v>4343.5781429999997</v>
      </c>
      <c r="C3940">
        <v>0.80891314000000003</v>
      </c>
      <c r="D3940">
        <v>0.29208645599999999</v>
      </c>
      <c r="E3940">
        <v>2.7694304980000002</v>
      </c>
      <c r="F3940">
        <v>5.6154380000000004E-3</v>
      </c>
      <c r="G3940">
        <v>2.5694504999999999E-2</v>
      </c>
      <c r="H3940" t="s">
        <v>9057</v>
      </c>
      <c r="I3940" t="s">
        <v>490</v>
      </c>
      <c r="J3940" t="s">
        <v>16823</v>
      </c>
    </row>
    <row r="3941" spans="1:10" x14ac:dyDescent="0.2">
      <c r="A3941" t="s">
        <v>9058</v>
      </c>
      <c r="B3941">
        <v>662.37007289999997</v>
      </c>
      <c r="C3941">
        <v>1.260047256</v>
      </c>
      <c r="D3941">
        <v>0.32531296199999998</v>
      </c>
      <c r="E3941">
        <v>3.873338612</v>
      </c>
      <c r="F3941">
        <v>1.07355E-4</v>
      </c>
      <c r="G3941">
        <v>1.7484449999999999E-3</v>
      </c>
      <c r="H3941" t="s">
        <v>9059</v>
      </c>
      <c r="I3941" t="s">
        <v>490</v>
      </c>
      <c r="J3941" t="s">
        <v>16824</v>
      </c>
    </row>
    <row r="3942" spans="1:10" x14ac:dyDescent="0.2">
      <c r="A3942" t="s">
        <v>9060</v>
      </c>
      <c r="B3942">
        <v>2711.8221910000002</v>
      </c>
      <c r="C3942">
        <v>-0.49409044099999999</v>
      </c>
      <c r="D3942">
        <v>0.128800897</v>
      </c>
      <c r="E3942">
        <v>-3.8360791879999998</v>
      </c>
      <c r="F3942">
        <v>1.2501400000000001E-4</v>
      </c>
      <c r="G3942">
        <v>1.9231280000000001E-3</v>
      </c>
      <c r="H3942" t="s">
        <v>9061</v>
      </c>
      <c r="I3942" t="s">
        <v>494</v>
      </c>
      <c r="J3942" t="s">
        <v>16825</v>
      </c>
    </row>
    <row r="3943" spans="1:10" x14ac:dyDescent="0.2">
      <c r="A3943" t="s">
        <v>9062</v>
      </c>
      <c r="B3943">
        <v>3.622619727</v>
      </c>
      <c r="C3943">
        <v>3.0157811379999999</v>
      </c>
      <c r="D3943">
        <v>1.1629779929999999</v>
      </c>
      <c r="E3943">
        <v>2.593154089</v>
      </c>
      <c r="F3943">
        <v>9.5100150000000001E-3</v>
      </c>
      <c r="G3943">
        <v>3.7560529000000002E-2</v>
      </c>
      <c r="H3943" t="s">
        <v>9063</v>
      </c>
      <c r="I3943" t="s">
        <v>622</v>
      </c>
      <c r="J3943" t="s">
        <v>16826</v>
      </c>
    </row>
    <row r="3944" spans="1:10" x14ac:dyDescent="0.2">
      <c r="A3944" t="s">
        <v>9064</v>
      </c>
      <c r="B3944">
        <v>25.700869569999998</v>
      </c>
      <c r="C3944">
        <v>1.162659544</v>
      </c>
      <c r="D3944">
        <v>0.31385438799999998</v>
      </c>
      <c r="E3944">
        <v>3.7044552730000002</v>
      </c>
      <c r="F3944">
        <v>2.11845E-4</v>
      </c>
      <c r="G3944">
        <v>2.7248939999999998E-3</v>
      </c>
      <c r="H3944" t="s">
        <v>954</v>
      </c>
      <c r="I3944" t="s">
        <v>954</v>
      </c>
      <c r="J3944" t="s">
        <v>14312</v>
      </c>
    </row>
    <row r="3945" spans="1:10" x14ac:dyDescent="0.2">
      <c r="A3945" t="s">
        <v>9065</v>
      </c>
      <c r="B3945">
        <v>940.83517210000002</v>
      </c>
      <c r="C3945">
        <v>0.72574312399999996</v>
      </c>
      <c r="D3945">
        <v>0.28205651199999998</v>
      </c>
      <c r="E3945">
        <v>2.5730415529999999</v>
      </c>
      <c r="F3945">
        <v>1.008091E-2</v>
      </c>
      <c r="G3945">
        <v>3.9141620000000002E-2</v>
      </c>
      <c r="H3945" t="s">
        <v>954</v>
      </c>
      <c r="I3945" t="s">
        <v>954</v>
      </c>
      <c r="J3945" t="s">
        <v>14312</v>
      </c>
    </row>
    <row r="3946" spans="1:10" x14ac:dyDescent="0.2">
      <c r="A3946" t="s">
        <v>9066</v>
      </c>
      <c r="B3946">
        <v>99.023967990000003</v>
      </c>
      <c r="C3946">
        <v>1.119691875</v>
      </c>
      <c r="D3946">
        <v>0.40251137100000001</v>
      </c>
      <c r="E3946">
        <v>2.7817645799999999</v>
      </c>
      <c r="F3946">
        <v>5.406424E-3</v>
      </c>
      <c r="G3946">
        <v>2.5008226000000001E-2</v>
      </c>
      <c r="H3946" t="s">
        <v>9067</v>
      </c>
      <c r="I3946" t="s">
        <v>490</v>
      </c>
      <c r="J3946" t="s">
        <v>16827</v>
      </c>
    </row>
    <row r="3947" spans="1:10" x14ac:dyDescent="0.2">
      <c r="A3947" t="s">
        <v>9068</v>
      </c>
      <c r="B3947">
        <v>15.757987930000001</v>
      </c>
      <c r="C3947">
        <v>2.7272634880000002</v>
      </c>
      <c r="D3947">
        <v>0.62137025300000004</v>
      </c>
      <c r="E3947">
        <v>4.3891117639999999</v>
      </c>
      <c r="F3947" s="2">
        <v>1.1399999999999999E-5</v>
      </c>
      <c r="G3947">
        <v>4.349E-4</v>
      </c>
      <c r="H3947" t="s">
        <v>1783</v>
      </c>
      <c r="I3947" t="s">
        <v>760</v>
      </c>
      <c r="J3947" t="s">
        <v>16828</v>
      </c>
    </row>
    <row r="3948" spans="1:10" x14ac:dyDescent="0.2">
      <c r="A3948" t="s">
        <v>9069</v>
      </c>
      <c r="B3948">
        <v>14.221843590000001</v>
      </c>
      <c r="C3948">
        <v>2.7194059840000002</v>
      </c>
      <c r="D3948">
        <v>0.55023623700000002</v>
      </c>
      <c r="E3948">
        <v>4.942251712</v>
      </c>
      <c r="F3948" s="2">
        <v>7.7199999999999998E-7</v>
      </c>
      <c r="G3948" s="2">
        <v>7.6899999999999999E-5</v>
      </c>
      <c r="H3948" t="s">
        <v>9070</v>
      </c>
      <c r="I3948" t="s">
        <v>480</v>
      </c>
      <c r="J3948" t="s">
        <v>16829</v>
      </c>
    </row>
    <row r="3949" spans="1:10" x14ac:dyDescent="0.2">
      <c r="A3949" t="s">
        <v>9071</v>
      </c>
      <c r="B3949">
        <v>50.318941170000002</v>
      </c>
      <c r="C3949">
        <v>1.6158062390000001</v>
      </c>
      <c r="D3949">
        <v>0.385681412</v>
      </c>
      <c r="E3949">
        <v>4.189484352</v>
      </c>
      <c r="F3949" s="2">
        <v>2.8E-5</v>
      </c>
      <c r="G3949">
        <v>7.4996299999999998E-4</v>
      </c>
      <c r="H3949" t="s">
        <v>954</v>
      </c>
      <c r="I3949" t="s">
        <v>954</v>
      </c>
      <c r="J3949" t="s">
        <v>14312</v>
      </c>
    </row>
    <row r="3950" spans="1:10" x14ac:dyDescent="0.2">
      <c r="A3950" t="s">
        <v>9072</v>
      </c>
      <c r="B3950">
        <v>80.503328960000005</v>
      </c>
      <c r="C3950">
        <v>1.007454101</v>
      </c>
      <c r="D3950">
        <v>0.34220158099999998</v>
      </c>
      <c r="E3950">
        <v>2.9440369579999999</v>
      </c>
      <c r="F3950">
        <v>3.2396130000000001E-3</v>
      </c>
      <c r="G3950">
        <v>1.7386944000000001E-2</v>
      </c>
      <c r="H3950" t="s">
        <v>954</v>
      </c>
      <c r="I3950" t="s">
        <v>954</v>
      </c>
      <c r="J3950" t="s">
        <v>14312</v>
      </c>
    </row>
    <row r="3951" spans="1:10" x14ac:dyDescent="0.2">
      <c r="A3951" t="s">
        <v>9073</v>
      </c>
      <c r="B3951">
        <v>35.23001446</v>
      </c>
      <c r="C3951">
        <v>1.1412963439999999</v>
      </c>
      <c r="D3951">
        <v>0.30443566999999999</v>
      </c>
      <c r="E3951">
        <v>3.748891661</v>
      </c>
      <c r="F3951">
        <v>1.7761799999999999E-4</v>
      </c>
      <c r="G3951">
        <v>2.4155119999999999E-3</v>
      </c>
      <c r="H3951" t="s">
        <v>954</v>
      </c>
      <c r="I3951" t="s">
        <v>954</v>
      </c>
      <c r="J3951" t="s">
        <v>14312</v>
      </c>
    </row>
    <row r="3952" spans="1:10" x14ac:dyDescent="0.2">
      <c r="A3952" t="s">
        <v>9074</v>
      </c>
      <c r="B3952">
        <v>1114.3650359999999</v>
      </c>
      <c r="C3952">
        <v>0.75038459999999996</v>
      </c>
      <c r="D3952">
        <v>0.26495028599999998</v>
      </c>
      <c r="E3952">
        <v>2.8321713210000001</v>
      </c>
      <c r="F3952">
        <v>4.6233070000000001E-3</v>
      </c>
      <c r="G3952">
        <v>2.2439727999999999E-2</v>
      </c>
      <c r="H3952" t="s">
        <v>9075</v>
      </c>
      <c r="I3952" t="s">
        <v>480</v>
      </c>
      <c r="J3952" t="s">
        <v>16830</v>
      </c>
    </row>
    <row r="3953" spans="1:10" x14ac:dyDescent="0.2">
      <c r="A3953" t="s">
        <v>9076</v>
      </c>
      <c r="B3953">
        <v>4548.2630170000002</v>
      </c>
      <c r="C3953">
        <v>1.2741838130000001</v>
      </c>
      <c r="D3953">
        <v>0.40141948999999999</v>
      </c>
      <c r="E3953">
        <v>3.1741951899999998</v>
      </c>
      <c r="F3953">
        <v>1.5025259999999999E-3</v>
      </c>
      <c r="G3953">
        <v>1.0101366000000001E-2</v>
      </c>
      <c r="H3953" t="s">
        <v>9077</v>
      </c>
      <c r="I3953" t="s">
        <v>490</v>
      </c>
      <c r="J3953" t="s">
        <v>16831</v>
      </c>
    </row>
    <row r="3954" spans="1:10" x14ac:dyDescent="0.2">
      <c r="A3954" t="s">
        <v>9078</v>
      </c>
      <c r="B3954">
        <v>66.828636180000004</v>
      </c>
      <c r="C3954">
        <v>1.3992030959999999</v>
      </c>
      <c r="D3954">
        <v>0.43618259500000001</v>
      </c>
      <c r="E3954">
        <v>3.2078379799999999</v>
      </c>
      <c r="F3954">
        <v>1.337368E-3</v>
      </c>
      <c r="G3954">
        <v>9.3099519999999998E-3</v>
      </c>
      <c r="H3954" t="s">
        <v>954</v>
      </c>
      <c r="I3954" t="s">
        <v>954</v>
      </c>
      <c r="J3954" t="s">
        <v>14312</v>
      </c>
    </row>
    <row r="3955" spans="1:10" x14ac:dyDescent="0.2">
      <c r="A3955" t="s">
        <v>9079</v>
      </c>
      <c r="B3955">
        <v>1511.5182</v>
      </c>
      <c r="C3955">
        <v>-0.34803186200000003</v>
      </c>
      <c r="D3955">
        <v>0.131669383</v>
      </c>
      <c r="E3955">
        <v>-2.6432254309999998</v>
      </c>
      <c r="F3955">
        <v>8.212034E-3</v>
      </c>
      <c r="G3955">
        <v>3.3787449999999997E-2</v>
      </c>
      <c r="H3955" t="s">
        <v>9080</v>
      </c>
      <c r="I3955" t="s">
        <v>490</v>
      </c>
      <c r="J3955" t="s">
        <v>16832</v>
      </c>
    </row>
    <row r="3956" spans="1:10" x14ac:dyDescent="0.2">
      <c r="A3956" t="s">
        <v>9081</v>
      </c>
      <c r="B3956">
        <v>1592.3818120000001</v>
      </c>
      <c r="C3956">
        <v>2.4968506559999999</v>
      </c>
      <c r="D3956">
        <v>0.38118334599999998</v>
      </c>
      <c r="E3956">
        <v>6.5502616610000004</v>
      </c>
      <c r="F3956" s="2">
        <v>5.7399999999999997E-11</v>
      </c>
      <c r="G3956" s="2">
        <v>5.8999999999999999E-8</v>
      </c>
      <c r="H3956" t="s">
        <v>9082</v>
      </c>
      <c r="I3956" t="s">
        <v>538</v>
      </c>
      <c r="J3956" t="s">
        <v>16833</v>
      </c>
    </row>
    <row r="3957" spans="1:10" x14ac:dyDescent="0.2">
      <c r="A3957" t="s">
        <v>9083</v>
      </c>
      <c r="B3957">
        <v>767.12914000000001</v>
      </c>
      <c r="C3957">
        <v>-0.31939402</v>
      </c>
      <c r="D3957">
        <v>0.109165364</v>
      </c>
      <c r="E3957">
        <v>-2.9257816540000001</v>
      </c>
      <c r="F3957">
        <v>3.4359199999999999E-3</v>
      </c>
      <c r="G3957">
        <v>1.8089319E-2</v>
      </c>
      <c r="H3957" t="s">
        <v>9084</v>
      </c>
      <c r="I3957" t="s">
        <v>480</v>
      </c>
      <c r="J3957" t="s">
        <v>16834</v>
      </c>
    </row>
    <row r="3958" spans="1:10" x14ac:dyDescent="0.2">
      <c r="A3958" t="s">
        <v>9085</v>
      </c>
      <c r="B3958">
        <v>1722.37799</v>
      </c>
      <c r="C3958">
        <v>-0.43276578999999998</v>
      </c>
      <c r="D3958">
        <v>0.13149691799999999</v>
      </c>
      <c r="E3958">
        <v>-3.291071729</v>
      </c>
      <c r="F3958">
        <v>9.9806500000000002E-4</v>
      </c>
      <c r="G3958">
        <v>7.6635050000000001E-3</v>
      </c>
      <c r="H3958" t="s">
        <v>9086</v>
      </c>
      <c r="I3958" t="s">
        <v>1269</v>
      </c>
      <c r="J3958" t="s">
        <v>16835</v>
      </c>
    </row>
    <row r="3959" spans="1:10" x14ac:dyDescent="0.2">
      <c r="A3959" t="s">
        <v>9087</v>
      </c>
      <c r="B3959">
        <v>1867.3409360000001</v>
      </c>
      <c r="C3959">
        <v>-0.32045090300000001</v>
      </c>
      <c r="D3959">
        <v>0.12824593000000001</v>
      </c>
      <c r="E3959">
        <v>-2.498721813</v>
      </c>
      <c r="F3959">
        <v>1.2464210999999999E-2</v>
      </c>
      <c r="G3959">
        <v>4.5592384E-2</v>
      </c>
      <c r="H3959" t="s">
        <v>954</v>
      </c>
      <c r="I3959" t="s">
        <v>954</v>
      </c>
      <c r="J3959" t="s">
        <v>14312</v>
      </c>
    </row>
    <row r="3960" spans="1:10" x14ac:dyDescent="0.2">
      <c r="A3960" t="s">
        <v>9088</v>
      </c>
      <c r="B3960">
        <v>2948.070138</v>
      </c>
      <c r="C3960">
        <v>-0.59114493400000001</v>
      </c>
      <c r="D3960">
        <v>0.13838982799999999</v>
      </c>
      <c r="E3960">
        <v>-4.2715923690000004</v>
      </c>
      <c r="F3960" s="2">
        <v>1.9400000000000001E-5</v>
      </c>
      <c r="G3960">
        <v>6.0656299999999996E-4</v>
      </c>
      <c r="H3960" t="s">
        <v>9089</v>
      </c>
      <c r="I3960" t="s">
        <v>480</v>
      </c>
      <c r="J3960" t="s">
        <v>16836</v>
      </c>
    </row>
    <row r="3961" spans="1:10" x14ac:dyDescent="0.2">
      <c r="A3961" t="s">
        <v>9090</v>
      </c>
      <c r="B3961">
        <v>93.545625610000002</v>
      </c>
      <c r="C3961">
        <v>-0.64720183399999998</v>
      </c>
      <c r="D3961">
        <v>0.22760614700000001</v>
      </c>
      <c r="E3961">
        <v>-2.843516497</v>
      </c>
      <c r="F3961">
        <v>4.4618699999999997E-3</v>
      </c>
      <c r="G3961">
        <v>2.1798885E-2</v>
      </c>
      <c r="H3961" t="s">
        <v>954</v>
      </c>
      <c r="I3961" t="s">
        <v>954</v>
      </c>
      <c r="J3961" t="s">
        <v>14312</v>
      </c>
    </row>
    <row r="3962" spans="1:10" x14ac:dyDescent="0.2">
      <c r="A3962" t="s">
        <v>9091</v>
      </c>
      <c r="B3962">
        <v>3281.867103</v>
      </c>
      <c r="C3962">
        <v>-0.97284693799999999</v>
      </c>
      <c r="D3962">
        <v>0.24394107900000001</v>
      </c>
      <c r="E3962">
        <v>-3.988040636</v>
      </c>
      <c r="F3962" s="2">
        <v>6.6600000000000006E-5</v>
      </c>
      <c r="G3962">
        <v>1.3103329999999999E-3</v>
      </c>
      <c r="H3962" t="s">
        <v>9092</v>
      </c>
      <c r="I3962" t="s">
        <v>538</v>
      </c>
      <c r="J3962" t="s">
        <v>16837</v>
      </c>
    </row>
    <row r="3963" spans="1:10" x14ac:dyDescent="0.2">
      <c r="A3963" t="s">
        <v>9093</v>
      </c>
      <c r="B3963">
        <v>1471.8558660000001</v>
      </c>
      <c r="C3963">
        <v>-0.71756162800000001</v>
      </c>
      <c r="D3963">
        <v>0.22636505000000001</v>
      </c>
      <c r="E3963">
        <v>-3.1699311689999998</v>
      </c>
      <c r="F3963">
        <v>1.524751E-3</v>
      </c>
      <c r="G3963">
        <v>1.0217321E-2</v>
      </c>
      <c r="H3963" t="s">
        <v>9094</v>
      </c>
      <c r="I3963" t="s">
        <v>480</v>
      </c>
      <c r="J3963" t="s">
        <v>16838</v>
      </c>
    </row>
    <row r="3964" spans="1:10" x14ac:dyDescent="0.2">
      <c r="A3964" t="s">
        <v>9095</v>
      </c>
      <c r="B3964">
        <v>14239.25265</v>
      </c>
      <c r="C3964">
        <v>-0.51374088600000001</v>
      </c>
      <c r="D3964">
        <v>0.102395604</v>
      </c>
      <c r="E3964">
        <v>-5.0172162450000002</v>
      </c>
      <c r="F3964" s="2">
        <v>5.2399999999999998E-7</v>
      </c>
      <c r="G3964" s="2">
        <v>5.9799999999999997E-5</v>
      </c>
      <c r="H3964" t="s">
        <v>9096</v>
      </c>
      <c r="I3964" t="s">
        <v>538</v>
      </c>
      <c r="J3964" t="s">
        <v>16839</v>
      </c>
    </row>
    <row r="3965" spans="1:10" x14ac:dyDescent="0.2">
      <c r="A3965" t="s">
        <v>9097</v>
      </c>
      <c r="B3965">
        <v>181.865861</v>
      </c>
      <c r="C3965">
        <v>1.106226226</v>
      </c>
      <c r="D3965">
        <v>0.30086722599999999</v>
      </c>
      <c r="E3965">
        <v>3.6767920489999999</v>
      </c>
      <c r="F3965">
        <v>2.36185E-4</v>
      </c>
      <c r="G3965">
        <v>2.9456959999999998E-3</v>
      </c>
      <c r="H3965" t="s">
        <v>9098</v>
      </c>
      <c r="I3965" t="s">
        <v>815</v>
      </c>
      <c r="J3965" t="s">
        <v>16840</v>
      </c>
    </row>
    <row r="3966" spans="1:10" x14ac:dyDescent="0.2">
      <c r="A3966" t="s">
        <v>9099</v>
      </c>
      <c r="B3966">
        <v>150.21830360000001</v>
      </c>
      <c r="C3966">
        <v>1.1263272529999999</v>
      </c>
      <c r="D3966">
        <v>0.37441402699999998</v>
      </c>
      <c r="E3966">
        <v>3.0082399990000002</v>
      </c>
      <c r="F3966">
        <v>2.627655E-3</v>
      </c>
      <c r="G3966">
        <v>1.4947169999999999E-2</v>
      </c>
      <c r="H3966" t="s">
        <v>9100</v>
      </c>
      <c r="I3966" t="s">
        <v>494</v>
      </c>
      <c r="J3966" t="s">
        <v>16841</v>
      </c>
    </row>
    <row r="3967" spans="1:10" x14ac:dyDescent="0.2">
      <c r="A3967" t="s">
        <v>9101</v>
      </c>
      <c r="B3967">
        <v>47.599382509999998</v>
      </c>
      <c r="C3967">
        <v>1.6851461299999999</v>
      </c>
      <c r="D3967">
        <v>0.53604677300000003</v>
      </c>
      <c r="E3967">
        <v>3.143655023</v>
      </c>
      <c r="F3967">
        <v>1.6685199999999999E-3</v>
      </c>
      <c r="G3967">
        <v>1.0824696999999999E-2</v>
      </c>
      <c r="H3967" t="s">
        <v>9102</v>
      </c>
      <c r="I3967" t="s">
        <v>490</v>
      </c>
      <c r="J3967" t="s">
        <v>16842</v>
      </c>
    </row>
    <row r="3968" spans="1:10" x14ac:dyDescent="0.2">
      <c r="A3968" t="s">
        <v>9103</v>
      </c>
      <c r="B3968">
        <v>136.45388349999999</v>
      </c>
      <c r="C3968">
        <v>0.71038412799999995</v>
      </c>
      <c r="D3968">
        <v>0.26789361699999997</v>
      </c>
      <c r="E3968">
        <v>2.6517396550000001</v>
      </c>
      <c r="F3968">
        <v>8.0078259999999991E-3</v>
      </c>
      <c r="G3968">
        <v>3.3172261000000001E-2</v>
      </c>
      <c r="H3968" t="s">
        <v>9104</v>
      </c>
      <c r="I3968" t="s">
        <v>490</v>
      </c>
      <c r="J3968" t="s">
        <v>16843</v>
      </c>
    </row>
    <row r="3969" spans="1:10" x14ac:dyDescent="0.2">
      <c r="A3969" t="s">
        <v>9105</v>
      </c>
      <c r="B3969">
        <v>1250.928805</v>
      </c>
      <c r="C3969">
        <v>-0.27745452500000001</v>
      </c>
      <c r="D3969">
        <v>9.3274461000000003E-2</v>
      </c>
      <c r="E3969">
        <v>-2.9746033710000002</v>
      </c>
      <c r="F3969">
        <v>2.9336760000000001E-3</v>
      </c>
      <c r="G3969">
        <v>1.6201078000000001E-2</v>
      </c>
      <c r="H3969" t="s">
        <v>9104</v>
      </c>
      <c r="I3969" t="s">
        <v>7885</v>
      </c>
      <c r="J3969" t="s">
        <v>16844</v>
      </c>
    </row>
    <row r="3970" spans="1:10" x14ac:dyDescent="0.2">
      <c r="A3970" t="s">
        <v>858</v>
      </c>
      <c r="B3970">
        <v>156.02483269999999</v>
      </c>
      <c r="C3970">
        <v>1.256017025</v>
      </c>
      <c r="D3970">
        <v>0.36323302600000001</v>
      </c>
      <c r="E3970">
        <v>3.4578822310000001</v>
      </c>
      <c r="F3970">
        <v>5.4443899999999997E-4</v>
      </c>
      <c r="G3970">
        <v>5.0702100000000003E-3</v>
      </c>
      <c r="H3970" t="s">
        <v>859</v>
      </c>
      <c r="I3970" t="s">
        <v>860</v>
      </c>
      <c r="J3970" t="s">
        <v>16845</v>
      </c>
    </row>
    <row r="3971" spans="1:10" x14ac:dyDescent="0.2">
      <c r="A3971" t="s">
        <v>9106</v>
      </c>
      <c r="B3971">
        <v>2021.0791429999999</v>
      </c>
      <c r="C3971">
        <v>-0.37735164700000001</v>
      </c>
      <c r="D3971">
        <v>0.118447055</v>
      </c>
      <c r="E3971">
        <v>-3.185825474</v>
      </c>
      <c r="F3971">
        <v>1.4434160000000001E-3</v>
      </c>
      <c r="G3971">
        <v>9.8227399999999999E-3</v>
      </c>
      <c r="H3971" t="s">
        <v>9107</v>
      </c>
      <c r="I3971" t="s">
        <v>760</v>
      </c>
      <c r="J3971" t="s">
        <v>16846</v>
      </c>
    </row>
    <row r="3972" spans="1:10" x14ac:dyDescent="0.2">
      <c r="A3972" t="s">
        <v>9108</v>
      </c>
      <c r="B3972">
        <v>101.40268690000001</v>
      </c>
      <c r="C3972">
        <v>1.5266247500000001</v>
      </c>
      <c r="D3972">
        <v>0.28541454199999999</v>
      </c>
      <c r="E3972">
        <v>5.3487980679999998</v>
      </c>
      <c r="F3972" s="2">
        <v>8.8500000000000005E-8</v>
      </c>
      <c r="G3972" s="2">
        <v>1.8499999999999999E-5</v>
      </c>
      <c r="H3972" t="s">
        <v>1193</v>
      </c>
      <c r="I3972" t="s">
        <v>480</v>
      </c>
      <c r="J3972" t="s">
        <v>16847</v>
      </c>
    </row>
    <row r="3973" spans="1:10" x14ac:dyDescent="0.2">
      <c r="A3973" t="s">
        <v>9109</v>
      </c>
      <c r="B3973">
        <v>428.94677910000001</v>
      </c>
      <c r="C3973">
        <v>0.81965819299999998</v>
      </c>
      <c r="D3973">
        <v>0.266846941</v>
      </c>
      <c r="E3973">
        <v>3.0716417059999999</v>
      </c>
      <c r="F3973">
        <v>2.1288510000000002E-3</v>
      </c>
      <c r="G3973">
        <v>1.2831759E-2</v>
      </c>
      <c r="H3973" t="s">
        <v>954</v>
      </c>
      <c r="I3973" t="s">
        <v>954</v>
      </c>
      <c r="J3973" t="s">
        <v>14312</v>
      </c>
    </row>
    <row r="3974" spans="1:10" x14ac:dyDescent="0.2">
      <c r="A3974" t="s">
        <v>9110</v>
      </c>
      <c r="B3974">
        <v>670.69817609999996</v>
      </c>
      <c r="C3974">
        <v>0.85841665300000003</v>
      </c>
      <c r="D3974">
        <v>0.33292157</v>
      </c>
      <c r="E3974">
        <v>2.5784350740000002</v>
      </c>
      <c r="F3974">
        <v>9.9248949999999996E-3</v>
      </c>
      <c r="G3974">
        <v>3.8710425999999999E-2</v>
      </c>
      <c r="H3974" t="s">
        <v>954</v>
      </c>
      <c r="I3974" t="s">
        <v>954</v>
      </c>
      <c r="J3974" t="s">
        <v>14312</v>
      </c>
    </row>
    <row r="3975" spans="1:10" x14ac:dyDescent="0.2">
      <c r="A3975" t="s">
        <v>9111</v>
      </c>
      <c r="B3975">
        <v>31.918673460000001</v>
      </c>
      <c r="C3975">
        <v>0.83280416999999995</v>
      </c>
      <c r="D3975">
        <v>0.30898698800000002</v>
      </c>
      <c r="E3975">
        <v>2.6952726220000001</v>
      </c>
      <c r="F3975">
        <v>7.0331059999999999E-3</v>
      </c>
      <c r="G3975">
        <v>3.0188743000000001E-2</v>
      </c>
      <c r="H3975" t="s">
        <v>954</v>
      </c>
      <c r="I3975" t="s">
        <v>954</v>
      </c>
      <c r="J3975" t="s">
        <v>14312</v>
      </c>
    </row>
    <row r="3976" spans="1:10" x14ac:dyDescent="0.2">
      <c r="A3976" t="s">
        <v>9112</v>
      </c>
      <c r="B3976">
        <v>199.72584520000001</v>
      </c>
      <c r="C3976">
        <v>0.71669110700000005</v>
      </c>
      <c r="D3976">
        <v>0.19033756600000001</v>
      </c>
      <c r="E3976">
        <v>3.76536867</v>
      </c>
      <c r="F3976">
        <v>1.6630400000000001E-4</v>
      </c>
      <c r="G3976">
        <v>2.3129969999999998E-3</v>
      </c>
      <c r="H3976" t="s">
        <v>9113</v>
      </c>
      <c r="I3976" t="s">
        <v>766</v>
      </c>
      <c r="J3976" t="s">
        <v>16848</v>
      </c>
    </row>
    <row r="3977" spans="1:10" x14ac:dyDescent="0.2">
      <c r="A3977" t="s">
        <v>9114</v>
      </c>
      <c r="B3977">
        <v>5881.3276830000004</v>
      </c>
      <c r="C3977">
        <v>-0.20030916700000001</v>
      </c>
      <c r="D3977">
        <v>7.7305072000000002E-2</v>
      </c>
      <c r="E3977">
        <v>-2.5911516859999999</v>
      </c>
      <c r="F3977">
        <v>9.5655319999999999E-3</v>
      </c>
      <c r="G3977">
        <v>3.7694381999999999E-2</v>
      </c>
      <c r="H3977" t="s">
        <v>9115</v>
      </c>
      <c r="I3977" t="s">
        <v>480</v>
      </c>
      <c r="J3977" t="s">
        <v>16849</v>
      </c>
    </row>
    <row r="3978" spans="1:10" x14ac:dyDescent="0.2">
      <c r="A3978" t="s">
        <v>9116</v>
      </c>
      <c r="B3978">
        <v>50.743264510000003</v>
      </c>
      <c r="C3978">
        <v>1.441082188</v>
      </c>
      <c r="D3978">
        <v>0.44278875600000001</v>
      </c>
      <c r="E3978">
        <v>3.2545591269999998</v>
      </c>
      <c r="F3978">
        <v>1.135685E-3</v>
      </c>
      <c r="G3978">
        <v>8.3710130000000001E-3</v>
      </c>
      <c r="H3978" t="s">
        <v>954</v>
      </c>
      <c r="I3978" t="s">
        <v>954</v>
      </c>
      <c r="J3978" t="s">
        <v>14312</v>
      </c>
    </row>
    <row r="3979" spans="1:10" x14ac:dyDescent="0.2">
      <c r="A3979" t="s">
        <v>9117</v>
      </c>
      <c r="B3979">
        <v>53.933206630000001</v>
      </c>
      <c r="C3979">
        <v>0.99566228800000001</v>
      </c>
      <c r="D3979">
        <v>0.39147068899999998</v>
      </c>
      <c r="E3979">
        <v>2.5433891100000001</v>
      </c>
      <c r="F3979">
        <v>1.097829E-2</v>
      </c>
      <c r="G3979">
        <v>4.1691882999999999E-2</v>
      </c>
      <c r="H3979" t="s">
        <v>954</v>
      </c>
      <c r="I3979" t="s">
        <v>954</v>
      </c>
      <c r="J3979" t="s">
        <v>14312</v>
      </c>
    </row>
    <row r="3980" spans="1:10" x14ac:dyDescent="0.2">
      <c r="A3980" t="s">
        <v>9118</v>
      </c>
      <c r="B3980">
        <v>52.23677533</v>
      </c>
      <c r="C3980">
        <v>1.865554333</v>
      </c>
      <c r="D3980">
        <v>0.43708535100000001</v>
      </c>
      <c r="E3980">
        <v>4.2681694300000004</v>
      </c>
      <c r="F3980" s="2">
        <v>1.9700000000000001E-5</v>
      </c>
      <c r="G3980">
        <v>6.1022799999999999E-4</v>
      </c>
      <c r="H3980" t="s">
        <v>954</v>
      </c>
      <c r="I3980" t="s">
        <v>954</v>
      </c>
      <c r="J3980" t="s">
        <v>14312</v>
      </c>
    </row>
    <row r="3981" spans="1:10" x14ac:dyDescent="0.2">
      <c r="A3981" t="s">
        <v>9119</v>
      </c>
      <c r="B3981">
        <v>41.119453040000003</v>
      </c>
      <c r="C3981">
        <v>2.150596153</v>
      </c>
      <c r="D3981">
        <v>0.52425226300000005</v>
      </c>
      <c r="E3981">
        <v>4.1022162489999996</v>
      </c>
      <c r="F3981" s="2">
        <v>4.0899999999999998E-5</v>
      </c>
      <c r="G3981">
        <v>9.5387399999999995E-4</v>
      </c>
      <c r="H3981" t="s">
        <v>954</v>
      </c>
      <c r="I3981" t="s">
        <v>954</v>
      </c>
      <c r="J3981" t="s">
        <v>14312</v>
      </c>
    </row>
    <row r="3982" spans="1:10" x14ac:dyDescent="0.2">
      <c r="A3982" t="s">
        <v>9120</v>
      </c>
      <c r="B3982">
        <v>53.30303146</v>
      </c>
      <c r="C3982">
        <v>1.565876829</v>
      </c>
      <c r="D3982">
        <v>0.54180660300000005</v>
      </c>
      <c r="E3982">
        <v>2.8901028879999999</v>
      </c>
      <c r="F3982">
        <v>3.8511579999999999E-3</v>
      </c>
      <c r="G3982">
        <v>1.9672228999999999E-2</v>
      </c>
      <c r="H3982" t="s">
        <v>954</v>
      </c>
      <c r="I3982" t="s">
        <v>954</v>
      </c>
      <c r="J3982" t="s">
        <v>14312</v>
      </c>
    </row>
    <row r="3983" spans="1:10" x14ac:dyDescent="0.2">
      <c r="A3983" t="s">
        <v>1921</v>
      </c>
      <c r="B3983">
        <v>84.284551809999996</v>
      </c>
      <c r="C3983">
        <v>0.96753957599999996</v>
      </c>
      <c r="D3983">
        <v>0.369635667</v>
      </c>
      <c r="E3983">
        <v>2.6175492870000001</v>
      </c>
      <c r="F3983">
        <v>8.8563700000000006E-3</v>
      </c>
      <c r="G3983">
        <v>3.5636439999999998E-2</v>
      </c>
      <c r="H3983" t="s">
        <v>1922</v>
      </c>
      <c r="I3983" t="s">
        <v>490</v>
      </c>
      <c r="J3983" t="s">
        <v>16850</v>
      </c>
    </row>
    <row r="3984" spans="1:10" x14ac:dyDescent="0.2">
      <c r="A3984" t="s">
        <v>9121</v>
      </c>
      <c r="B3984">
        <v>2671.799391</v>
      </c>
      <c r="C3984">
        <v>0.17960052300000001</v>
      </c>
      <c r="D3984">
        <v>7.2959958000000005E-2</v>
      </c>
      <c r="E3984">
        <v>2.4616313970000001</v>
      </c>
      <c r="F3984">
        <v>1.3830673E-2</v>
      </c>
      <c r="G3984">
        <v>4.917941E-2</v>
      </c>
      <c r="H3984" t="s">
        <v>9122</v>
      </c>
      <c r="I3984" t="s">
        <v>2168</v>
      </c>
      <c r="J3984" t="s">
        <v>16851</v>
      </c>
    </row>
    <row r="3985" spans="1:10" x14ac:dyDescent="0.2">
      <c r="A3985" t="s">
        <v>9123</v>
      </c>
      <c r="B3985">
        <v>35.030624969999998</v>
      </c>
      <c r="C3985">
        <v>1.378380188</v>
      </c>
      <c r="D3985">
        <v>0.38023055300000003</v>
      </c>
      <c r="E3985">
        <v>3.6251168599999999</v>
      </c>
      <c r="F3985">
        <v>2.8883100000000003E-4</v>
      </c>
      <c r="G3985">
        <v>3.3487809999999999E-3</v>
      </c>
      <c r="H3985" t="s">
        <v>954</v>
      </c>
      <c r="I3985" t="s">
        <v>954</v>
      </c>
      <c r="J3985" t="s">
        <v>14312</v>
      </c>
    </row>
    <row r="3986" spans="1:10" x14ac:dyDescent="0.2">
      <c r="A3986" t="s">
        <v>9124</v>
      </c>
      <c r="B3986">
        <v>60.479846719999998</v>
      </c>
      <c r="C3986">
        <v>1.1386442830000001</v>
      </c>
      <c r="D3986">
        <v>0.368904383</v>
      </c>
      <c r="E3986">
        <v>3.0865566699999998</v>
      </c>
      <c r="F3986">
        <v>2.0248929999999998E-3</v>
      </c>
      <c r="G3986">
        <v>1.2370711E-2</v>
      </c>
      <c r="H3986" t="s">
        <v>9125</v>
      </c>
      <c r="I3986" t="s">
        <v>490</v>
      </c>
      <c r="J3986" t="s">
        <v>16852</v>
      </c>
    </row>
    <row r="3987" spans="1:10" x14ac:dyDescent="0.2">
      <c r="A3987" t="s">
        <v>9126</v>
      </c>
      <c r="B3987">
        <v>2747.4771860000001</v>
      </c>
      <c r="C3987">
        <v>-0.54797563000000005</v>
      </c>
      <c r="D3987">
        <v>0.16644018799999999</v>
      </c>
      <c r="E3987">
        <v>-3.2923276399999999</v>
      </c>
      <c r="F3987">
        <v>9.9361799999999993E-4</v>
      </c>
      <c r="G3987">
        <v>7.6468159999999999E-3</v>
      </c>
      <c r="H3987" t="s">
        <v>9127</v>
      </c>
      <c r="I3987" t="s">
        <v>815</v>
      </c>
      <c r="J3987" t="s">
        <v>16853</v>
      </c>
    </row>
    <row r="3988" spans="1:10" x14ac:dyDescent="0.2">
      <c r="A3988" t="s">
        <v>9128</v>
      </c>
      <c r="B3988">
        <v>32.936978250000003</v>
      </c>
      <c r="C3988">
        <v>2.8424143480000001</v>
      </c>
      <c r="D3988">
        <v>0.58774880399999996</v>
      </c>
      <c r="E3988">
        <v>4.8361040109999998</v>
      </c>
      <c r="F3988" s="2">
        <v>1.3200000000000001E-6</v>
      </c>
      <c r="G3988">
        <v>1.06115E-4</v>
      </c>
      <c r="H3988" t="s">
        <v>954</v>
      </c>
      <c r="I3988" t="s">
        <v>954</v>
      </c>
      <c r="J3988" t="s">
        <v>14312</v>
      </c>
    </row>
    <row r="3989" spans="1:10" x14ac:dyDescent="0.2">
      <c r="A3989" t="s">
        <v>9129</v>
      </c>
      <c r="B3989">
        <v>498.66107740000001</v>
      </c>
      <c r="C3989">
        <v>0.97317386900000002</v>
      </c>
      <c r="D3989">
        <v>0.2502818</v>
      </c>
      <c r="E3989">
        <v>3.888312575</v>
      </c>
      <c r="F3989">
        <v>1.00944E-4</v>
      </c>
      <c r="G3989">
        <v>1.7015330000000001E-3</v>
      </c>
      <c r="H3989" t="s">
        <v>9130</v>
      </c>
      <c r="I3989" t="s">
        <v>770</v>
      </c>
      <c r="J3989" t="s">
        <v>16854</v>
      </c>
    </row>
    <row r="3990" spans="1:10" x14ac:dyDescent="0.2">
      <c r="A3990" t="s">
        <v>9131</v>
      </c>
      <c r="B3990">
        <v>1039.494594</v>
      </c>
      <c r="C3990">
        <v>-0.69400373699999995</v>
      </c>
      <c r="D3990">
        <v>0.16401220499999999</v>
      </c>
      <c r="E3990">
        <v>-4.2314152079999996</v>
      </c>
      <c r="F3990" s="2">
        <v>2.3200000000000001E-5</v>
      </c>
      <c r="G3990">
        <v>6.7078999999999999E-4</v>
      </c>
      <c r="H3990" t="s">
        <v>9132</v>
      </c>
      <c r="I3990" t="s">
        <v>490</v>
      </c>
      <c r="J3990" t="s">
        <v>16855</v>
      </c>
    </row>
    <row r="3991" spans="1:10" x14ac:dyDescent="0.2">
      <c r="A3991" t="s">
        <v>9133</v>
      </c>
      <c r="B3991">
        <v>2080.103486</v>
      </c>
      <c r="C3991">
        <v>-0.39002425299999999</v>
      </c>
      <c r="D3991">
        <v>0.148336156</v>
      </c>
      <c r="E3991">
        <v>-2.6293269499999998</v>
      </c>
      <c r="F3991">
        <v>8.5554059999999998E-3</v>
      </c>
      <c r="G3991">
        <v>3.4734376999999997E-2</v>
      </c>
      <c r="H3991" t="s">
        <v>9134</v>
      </c>
      <c r="I3991" t="s">
        <v>480</v>
      </c>
      <c r="J3991" t="s">
        <v>16856</v>
      </c>
    </row>
    <row r="3992" spans="1:10" x14ac:dyDescent="0.2">
      <c r="A3992" t="s">
        <v>9135</v>
      </c>
      <c r="B3992">
        <v>1293.9581410000001</v>
      </c>
      <c r="C3992">
        <v>1.018082903</v>
      </c>
      <c r="D3992">
        <v>0.41197346600000001</v>
      </c>
      <c r="E3992">
        <v>2.4712341659999999</v>
      </c>
      <c r="F3992">
        <v>1.3464762E-2</v>
      </c>
      <c r="G3992">
        <v>4.8222073999999997E-2</v>
      </c>
      <c r="H3992" t="s">
        <v>9136</v>
      </c>
      <c r="I3992" t="s">
        <v>6582</v>
      </c>
      <c r="J3992" t="s">
        <v>16857</v>
      </c>
    </row>
    <row r="3993" spans="1:10" x14ac:dyDescent="0.2">
      <c r="A3993" t="s">
        <v>9137</v>
      </c>
      <c r="B3993">
        <v>3.5893916730000002</v>
      </c>
      <c r="C3993">
        <v>4.4729759370000002</v>
      </c>
      <c r="D3993">
        <v>1.344289233</v>
      </c>
      <c r="E3993">
        <v>3.3273910299999998</v>
      </c>
      <c r="F3993">
        <v>8.7663300000000003E-4</v>
      </c>
      <c r="G3993">
        <v>7.0009950000000003E-3</v>
      </c>
      <c r="H3993" t="s">
        <v>954</v>
      </c>
      <c r="I3993" t="s">
        <v>954</v>
      </c>
      <c r="J3993" t="s">
        <v>14312</v>
      </c>
    </row>
    <row r="3994" spans="1:10" x14ac:dyDescent="0.2">
      <c r="A3994" t="s">
        <v>9138</v>
      </c>
      <c r="B3994">
        <v>3000.2825800000001</v>
      </c>
      <c r="C3994">
        <v>0.32859928300000002</v>
      </c>
      <c r="D3994">
        <v>0.126803156</v>
      </c>
      <c r="E3994">
        <v>2.591412488</v>
      </c>
      <c r="F3994">
        <v>9.5582849999999997E-3</v>
      </c>
      <c r="G3994">
        <v>3.7671385000000002E-2</v>
      </c>
      <c r="H3994" t="s">
        <v>9139</v>
      </c>
      <c r="I3994" t="s">
        <v>480</v>
      </c>
      <c r="J3994" t="s">
        <v>16858</v>
      </c>
    </row>
    <row r="3995" spans="1:10" x14ac:dyDescent="0.2">
      <c r="A3995" t="s">
        <v>9140</v>
      </c>
      <c r="B3995">
        <v>8780.0372659999994</v>
      </c>
      <c r="C3995">
        <v>-0.39311810899999999</v>
      </c>
      <c r="D3995">
        <v>8.0845052000000001E-2</v>
      </c>
      <c r="E3995">
        <v>-4.8626118820000004</v>
      </c>
      <c r="F3995" s="2">
        <v>1.1599999999999999E-6</v>
      </c>
      <c r="G3995" s="2">
        <v>9.8499999999999995E-5</v>
      </c>
      <c r="H3995" t="s">
        <v>9141</v>
      </c>
      <c r="I3995" t="s">
        <v>480</v>
      </c>
      <c r="J3995" t="s">
        <v>16859</v>
      </c>
    </row>
    <row r="3996" spans="1:10" x14ac:dyDescent="0.2">
      <c r="A3996" t="s">
        <v>9142</v>
      </c>
      <c r="B3996">
        <v>48.838995560000001</v>
      </c>
      <c r="C3996">
        <v>1.803122978</v>
      </c>
      <c r="D3996">
        <v>0.38477422</v>
      </c>
      <c r="E3996">
        <v>4.6861844770000003</v>
      </c>
      <c r="F3996" s="2">
        <v>2.7800000000000001E-6</v>
      </c>
      <c r="G3996">
        <v>1.76882E-4</v>
      </c>
      <c r="H3996" t="s">
        <v>6696</v>
      </c>
      <c r="I3996" t="s">
        <v>497</v>
      </c>
      <c r="J3996" t="s">
        <v>16860</v>
      </c>
    </row>
    <row r="3997" spans="1:10" x14ac:dyDescent="0.2">
      <c r="A3997" t="s">
        <v>9143</v>
      </c>
      <c r="B3997">
        <v>3093.7561989999999</v>
      </c>
      <c r="C3997">
        <v>-0.39974116199999998</v>
      </c>
      <c r="D3997">
        <v>0.11468119</v>
      </c>
      <c r="E3997">
        <v>-3.4856732949999998</v>
      </c>
      <c r="F3997">
        <v>4.9089999999999995E-4</v>
      </c>
      <c r="G3997">
        <v>4.7574890000000002E-3</v>
      </c>
      <c r="H3997" t="s">
        <v>9144</v>
      </c>
      <c r="I3997" t="s">
        <v>480</v>
      </c>
      <c r="J3997" t="s">
        <v>16861</v>
      </c>
    </row>
    <row r="3998" spans="1:10" x14ac:dyDescent="0.2">
      <c r="A3998" t="s">
        <v>9145</v>
      </c>
      <c r="B3998">
        <v>1717.216422</v>
      </c>
      <c r="C3998">
        <v>1.4776591880000001</v>
      </c>
      <c r="D3998">
        <v>0.47873313899999997</v>
      </c>
      <c r="E3998">
        <v>3.0866030919999998</v>
      </c>
      <c r="F3998">
        <v>2.0245770000000001E-3</v>
      </c>
      <c r="G3998">
        <v>1.2370711E-2</v>
      </c>
      <c r="H3998" t="s">
        <v>5821</v>
      </c>
      <c r="I3998" t="s">
        <v>490</v>
      </c>
      <c r="J3998" t="s">
        <v>16862</v>
      </c>
    </row>
    <row r="3999" spans="1:10" x14ac:dyDescent="0.2">
      <c r="A3999" t="s">
        <v>9146</v>
      </c>
      <c r="B3999">
        <v>206.90524439999999</v>
      </c>
      <c r="C3999">
        <v>0.91694537399999998</v>
      </c>
      <c r="D3999">
        <v>0.28127570200000002</v>
      </c>
      <c r="E3999">
        <v>3.2599523129999999</v>
      </c>
      <c r="F3999">
        <v>1.114309E-3</v>
      </c>
      <c r="G3999">
        <v>8.2705560000000001E-3</v>
      </c>
      <c r="H3999" t="s">
        <v>9147</v>
      </c>
      <c r="I3999" t="s">
        <v>1269</v>
      </c>
      <c r="J3999" t="s">
        <v>16863</v>
      </c>
    </row>
    <row r="4000" spans="1:10" x14ac:dyDescent="0.2">
      <c r="A4000" t="s">
        <v>9148</v>
      </c>
      <c r="B4000">
        <v>3278.1281730000001</v>
      </c>
      <c r="C4000">
        <v>-0.34207507500000001</v>
      </c>
      <c r="D4000">
        <v>6.8814374999999997E-2</v>
      </c>
      <c r="E4000">
        <v>-4.970982835</v>
      </c>
      <c r="F4000" s="2">
        <v>6.6599999999999996E-7</v>
      </c>
      <c r="G4000" s="2">
        <v>7.1400000000000001E-5</v>
      </c>
      <c r="H4000" t="s">
        <v>9149</v>
      </c>
      <c r="I4000" t="s">
        <v>480</v>
      </c>
      <c r="J4000" t="s">
        <v>16864</v>
      </c>
    </row>
    <row r="4001" spans="1:10" x14ac:dyDescent="0.2">
      <c r="A4001" t="s">
        <v>9150</v>
      </c>
      <c r="B4001">
        <v>63108.119409999999</v>
      </c>
      <c r="C4001">
        <v>-0.48152762799999999</v>
      </c>
      <c r="D4001">
        <v>0.18691591699999999</v>
      </c>
      <c r="E4001">
        <v>-2.5761723999999999</v>
      </c>
      <c r="F4001">
        <v>9.9900820000000008E-3</v>
      </c>
      <c r="G4001">
        <v>3.8885124E-2</v>
      </c>
      <c r="H4001" t="s">
        <v>9151</v>
      </c>
      <c r="I4001" t="s">
        <v>917</v>
      </c>
      <c r="J4001" t="s">
        <v>16865</v>
      </c>
    </row>
    <row r="4002" spans="1:10" x14ac:dyDescent="0.2">
      <c r="A4002" t="s">
        <v>9152</v>
      </c>
      <c r="B4002">
        <v>661.86517909999998</v>
      </c>
      <c r="C4002">
        <v>1.1233023289999999</v>
      </c>
      <c r="D4002">
        <v>0.26918304999999998</v>
      </c>
      <c r="E4002">
        <v>4.1730054289999998</v>
      </c>
      <c r="F4002" s="2">
        <v>3.01E-5</v>
      </c>
      <c r="G4002">
        <v>7.8306100000000004E-4</v>
      </c>
      <c r="H4002" t="s">
        <v>9153</v>
      </c>
      <c r="I4002" t="s">
        <v>480</v>
      </c>
      <c r="J4002" t="s">
        <v>16866</v>
      </c>
    </row>
    <row r="4003" spans="1:10" x14ac:dyDescent="0.2">
      <c r="A4003" t="s">
        <v>9154</v>
      </c>
      <c r="B4003">
        <v>1238.17437</v>
      </c>
      <c r="C4003">
        <v>0.77925603600000004</v>
      </c>
      <c r="D4003">
        <v>0.20992820800000001</v>
      </c>
      <c r="E4003">
        <v>3.7120120490000001</v>
      </c>
      <c r="F4003">
        <v>2.05618E-4</v>
      </c>
      <c r="G4003">
        <v>2.664053E-3</v>
      </c>
      <c r="H4003" t="s">
        <v>954</v>
      </c>
      <c r="I4003" t="s">
        <v>954</v>
      </c>
      <c r="J4003" t="s">
        <v>14312</v>
      </c>
    </row>
    <row r="4004" spans="1:10" x14ac:dyDescent="0.2">
      <c r="A4004" t="s">
        <v>9155</v>
      </c>
      <c r="B4004">
        <v>190.2197884</v>
      </c>
      <c r="C4004">
        <v>-0.54496141399999998</v>
      </c>
      <c r="D4004">
        <v>0.176687698</v>
      </c>
      <c r="E4004">
        <v>-3.0843200710000001</v>
      </c>
      <c r="F4004">
        <v>2.0401799999999999E-3</v>
      </c>
      <c r="G4004">
        <v>1.2443417999999999E-2</v>
      </c>
      <c r="H4004" t="s">
        <v>9156</v>
      </c>
      <c r="I4004" t="s">
        <v>480</v>
      </c>
      <c r="J4004" t="s">
        <v>16867</v>
      </c>
    </row>
    <row r="4005" spans="1:10" x14ac:dyDescent="0.2">
      <c r="A4005" t="s">
        <v>9157</v>
      </c>
      <c r="B4005">
        <v>6928.4958539999998</v>
      </c>
      <c r="C4005">
        <v>-0.56666306899999996</v>
      </c>
      <c r="D4005">
        <v>0.147052509</v>
      </c>
      <c r="E4005">
        <v>-3.8534743279999999</v>
      </c>
      <c r="F4005">
        <v>1.16453E-4</v>
      </c>
      <c r="G4005">
        <v>1.8467869999999999E-3</v>
      </c>
      <c r="H4005" t="s">
        <v>9158</v>
      </c>
      <c r="I4005" t="s">
        <v>497</v>
      </c>
      <c r="J4005" t="s">
        <v>16868</v>
      </c>
    </row>
    <row r="4006" spans="1:10" x14ac:dyDescent="0.2">
      <c r="A4006" t="s">
        <v>9159</v>
      </c>
      <c r="B4006">
        <v>3080.017147</v>
      </c>
      <c r="C4006">
        <v>-0.44586250999999999</v>
      </c>
      <c r="D4006">
        <v>0.12806273000000001</v>
      </c>
      <c r="E4006">
        <v>-3.4815945949999998</v>
      </c>
      <c r="F4006">
        <v>4.9843800000000003E-4</v>
      </c>
      <c r="G4006">
        <v>4.804371E-3</v>
      </c>
      <c r="H4006" t="s">
        <v>9160</v>
      </c>
      <c r="I4006" t="s">
        <v>760</v>
      </c>
      <c r="J4006" t="s">
        <v>16869</v>
      </c>
    </row>
    <row r="4007" spans="1:10" x14ac:dyDescent="0.2">
      <c r="A4007" t="s">
        <v>9161</v>
      </c>
      <c r="B4007">
        <v>14.354377469999999</v>
      </c>
      <c r="C4007">
        <v>1.948203616</v>
      </c>
      <c r="D4007">
        <v>0.68141120499999996</v>
      </c>
      <c r="E4007">
        <v>2.859071879</v>
      </c>
      <c r="F4007">
        <v>4.2488250000000003E-3</v>
      </c>
      <c r="G4007">
        <v>2.1060631999999999E-2</v>
      </c>
      <c r="H4007" t="s">
        <v>954</v>
      </c>
      <c r="I4007" t="s">
        <v>954</v>
      </c>
      <c r="J4007" t="s">
        <v>14312</v>
      </c>
    </row>
    <row r="4008" spans="1:10" x14ac:dyDescent="0.2">
      <c r="A4008" t="s">
        <v>1296</v>
      </c>
      <c r="B4008">
        <v>7207.2233919999999</v>
      </c>
      <c r="C4008">
        <v>-0.18030384999999999</v>
      </c>
      <c r="D4008">
        <v>6.6097849E-2</v>
      </c>
      <c r="E4008">
        <v>-2.72783233</v>
      </c>
      <c r="F4008">
        <v>6.3752000000000001E-3</v>
      </c>
      <c r="G4008">
        <v>2.8128977999999999E-2</v>
      </c>
      <c r="H4008" t="s">
        <v>1297</v>
      </c>
      <c r="I4008" t="s">
        <v>480</v>
      </c>
      <c r="J4008" t="s">
        <v>16870</v>
      </c>
    </row>
    <row r="4009" spans="1:10" x14ac:dyDescent="0.2">
      <c r="A4009" t="s">
        <v>9162</v>
      </c>
      <c r="B4009">
        <v>385.19004319999999</v>
      </c>
      <c r="C4009">
        <v>0.62442956699999996</v>
      </c>
      <c r="D4009">
        <v>0.20469944700000001</v>
      </c>
      <c r="E4009">
        <v>3.050470223</v>
      </c>
      <c r="F4009">
        <v>2.284833E-3</v>
      </c>
      <c r="G4009">
        <v>1.3546947E-2</v>
      </c>
      <c r="H4009" t="s">
        <v>9163</v>
      </c>
      <c r="I4009" t="s">
        <v>497</v>
      </c>
      <c r="J4009" t="s">
        <v>16871</v>
      </c>
    </row>
    <row r="4010" spans="1:10" x14ac:dyDescent="0.2">
      <c r="A4010" t="s">
        <v>9164</v>
      </c>
      <c r="B4010">
        <v>100.71279610000001</v>
      </c>
      <c r="C4010">
        <v>1.455120513</v>
      </c>
      <c r="D4010">
        <v>0.39737749500000003</v>
      </c>
      <c r="E4010">
        <v>3.6618090670000001</v>
      </c>
      <c r="F4010">
        <v>2.5043999999999999E-4</v>
      </c>
      <c r="G4010">
        <v>3.0435900000000001E-3</v>
      </c>
      <c r="H4010" t="s">
        <v>2221</v>
      </c>
      <c r="I4010" t="s">
        <v>480</v>
      </c>
      <c r="J4010" t="s">
        <v>16872</v>
      </c>
    </row>
    <row r="4011" spans="1:10" x14ac:dyDescent="0.2">
      <c r="A4011" t="s">
        <v>9165</v>
      </c>
      <c r="B4011">
        <v>78.783063389999995</v>
      </c>
      <c r="C4011">
        <v>1.0108245199999999</v>
      </c>
      <c r="D4011">
        <v>0.35177691999999999</v>
      </c>
      <c r="E4011">
        <v>2.8734816400000001</v>
      </c>
      <c r="F4011">
        <v>4.0597469999999998E-3</v>
      </c>
      <c r="G4011">
        <v>2.0422934E-2</v>
      </c>
      <c r="H4011" t="s">
        <v>9166</v>
      </c>
      <c r="I4011" t="s">
        <v>480</v>
      </c>
      <c r="J4011" t="s">
        <v>16873</v>
      </c>
    </row>
    <row r="4012" spans="1:10" x14ac:dyDescent="0.2">
      <c r="A4012" t="s">
        <v>9167</v>
      </c>
      <c r="B4012">
        <v>19.543843930000001</v>
      </c>
      <c r="C4012">
        <v>1.321465434</v>
      </c>
      <c r="D4012">
        <v>0.47545123099999997</v>
      </c>
      <c r="E4012">
        <v>2.7793921849999998</v>
      </c>
      <c r="F4012">
        <v>5.4460730000000001E-3</v>
      </c>
      <c r="G4012">
        <v>2.5152394000000002E-2</v>
      </c>
      <c r="H4012" t="s">
        <v>954</v>
      </c>
      <c r="I4012" t="s">
        <v>954</v>
      </c>
      <c r="J4012" t="s">
        <v>14312</v>
      </c>
    </row>
    <row r="4013" spans="1:10" x14ac:dyDescent="0.2">
      <c r="A4013" t="s">
        <v>9168</v>
      </c>
      <c r="B4013">
        <v>288.66714969999998</v>
      </c>
      <c r="C4013">
        <v>1.4439545</v>
      </c>
      <c r="D4013">
        <v>0.41201301400000001</v>
      </c>
      <c r="E4013">
        <v>3.5046332310000001</v>
      </c>
      <c r="F4013">
        <v>4.5723699999999999E-4</v>
      </c>
      <c r="G4013">
        <v>4.5485079999999997E-3</v>
      </c>
      <c r="H4013" t="s">
        <v>9169</v>
      </c>
      <c r="I4013" t="s">
        <v>490</v>
      </c>
      <c r="J4013" t="s">
        <v>16874</v>
      </c>
    </row>
    <row r="4014" spans="1:10" x14ac:dyDescent="0.2">
      <c r="A4014" t="s">
        <v>861</v>
      </c>
      <c r="B4014">
        <v>5.5159466610000001</v>
      </c>
      <c r="C4014">
        <v>1.4230997359999999</v>
      </c>
      <c r="D4014">
        <v>0.50715276600000003</v>
      </c>
      <c r="E4014">
        <v>2.806057332</v>
      </c>
      <c r="F4014">
        <v>5.015177E-3</v>
      </c>
      <c r="G4014">
        <v>2.3733167999999999E-2</v>
      </c>
      <c r="H4014" t="s">
        <v>862</v>
      </c>
      <c r="I4014" t="s">
        <v>490</v>
      </c>
      <c r="J4014" t="s">
        <v>16875</v>
      </c>
    </row>
    <row r="4015" spans="1:10" x14ac:dyDescent="0.2">
      <c r="A4015" t="s">
        <v>9170</v>
      </c>
      <c r="B4015">
        <v>192.30174170000001</v>
      </c>
      <c r="C4015">
        <v>0.93254145300000002</v>
      </c>
      <c r="D4015">
        <v>0.365147322</v>
      </c>
      <c r="E4015">
        <v>2.5538772870000002</v>
      </c>
      <c r="F4015">
        <v>1.0653078999999999E-2</v>
      </c>
      <c r="G4015">
        <v>4.0806258999999998E-2</v>
      </c>
      <c r="H4015" t="s">
        <v>9171</v>
      </c>
      <c r="I4015" t="s">
        <v>912</v>
      </c>
      <c r="J4015" t="s">
        <v>16876</v>
      </c>
    </row>
    <row r="4016" spans="1:10" x14ac:dyDescent="0.2">
      <c r="A4016" t="s">
        <v>9172</v>
      </c>
      <c r="B4016">
        <v>51.284880309999998</v>
      </c>
      <c r="C4016">
        <v>1.059012812</v>
      </c>
      <c r="D4016">
        <v>0.38023960899999998</v>
      </c>
      <c r="E4016">
        <v>2.7851196649999999</v>
      </c>
      <c r="F4016">
        <v>5.350797E-3</v>
      </c>
      <c r="G4016">
        <v>2.4830892E-2</v>
      </c>
      <c r="H4016" t="s">
        <v>9173</v>
      </c>
      <c r="I4016" t="s">
        <v>490</v>
      </c>
      <c r="J4016" t="s">
        <v>16877</v>
      </c>
    </row>
    <row r="4017" spans="1:10" x14ac:dyDescent="0.2">
      <c r="A4017" t="s">
        <v>9174</v>
      </c>
      <c r="B4017">
        <v>5355.2299350000003</v>
      </c>
      <c r="C4017">
        <v>-0.60905560299999995</v>
      </c>
      <c r="D4017">
        <v>0.153850715</v>
      </c>
      <c r="E4017">
        <v>-3.9587440530000002</v>
      </c>
      <c r="F4017" s="2">
        <v>7.5300000000000001E-5</v>
      </c>
      <c r="G4017">
        <v>1.416166E-3</v>
      </c>
      <c r="H4017" t="s">
        <v>954</v>
      </c>
      <c r="I4017" t="s">
        <v>954</v>
      </c>
      <c r="J4017" t="s">
        <v>14312</v>
      </c>
    </row>
    <row r="4018" spans="1:10" x14ac:dyDescent="0.2">
      <c r="A4018" t="s">
        <v>9175</v>
      </c>
      <c r="B4018">
        <v>4834.0295550000001</v>
      </c>
      <c r="C4018">
        <v>-0.36786994499999998</v>
      </c>
      <c r="D4018">
        <v>0.148702999</v>
      </c>
      <c r="E4018">
        <v>-2.4738569300000002</v>
      </c>
      <c r="F4018">
        <v>1.3366321E-2</v>
      </c>
      <c r="G4018">
        <v>4.7969222999999998E-2</v>
      </c>
      <c r="H4018" t="s">
        <v>954</v>
      </c>
      <c r="I4018" t="s">
        <v>954</v>
      </c>
      <c r="J4018" t="s">
        <v>14312</v>
      </c>
    </row>
    <row r="4019" spans="1:10" x14ac:dyDescent="0.2">
      <c r="A4019" t="s">
        <v>9176</v>
      </c>
      <c r="B4019">
        <v>1788.9086540000001</v>
      </c>
      <c r="C4019">
        <v>-0.45978375599999999</v>
      </c>
      <c r="D4019">
        <v>0.132132582</v>
      </c>
      <c r="E4019">
        <v>-3.4797152210000002</v>
      </c>
      <c r="F4019">
        <v>5.0194699999999998E-4</v>
      </c>
      <c r="G4019">
        <v>4.827268E-3</v>
      </c>
      <c r="H4019" t="s">
        <v>954</v>
      </c>
      <c r="I4019" t="s">
        <v>954</v>
      </c>
      <c r="J4019" t="s">
        <v>14312</v>
      </c>
    </row>
    <row r="4020" spans="1:10" x14ac:dyDescent="0.2">
      <c r="A4020" t="s">
        <v>9177</v>
      </c>
      <c r="B4020">
        <v>48.781271080000003</v>
      </c>
      <c r="C4020">
        <v>1.5883616270000001</v>
      </c>
      <c r="D4020">
        <v>0.55944852199999995</v>
      </c>
      <c r="E4020">
        <v>2.8391559979999998</v>
      </c>
      <c r="F4020">
        <v>4.5233039999999997E-3</v>
      </c>
      <c r="G4020">
        <v>2.2046563000000002E-2</v>
      </c>
      <c r="H4020" t="s">
        <v>954</v>
      </c>
      <c r="I4020" t="s">
        <v>954</v>
      </c>
      <c r="J4020" t="s">
        <v>14312</v>
      </c>
    </row>
    <row r="4021" spans="1:10" x14ac:dyDescent="0.2">
      <c r="A4021" t="s">
        <v>9178</v>
      </c>
      <c r="B4021">
        <v>796.10447180000006</v>
      </c>
      <c r="C4021">
        <v>-0.77857380600000003</v>
      </c>
      <c r="D4021">
        <v>0.15177412000000001</v>
      </c>
      <c r="E4021">
        <v>-5.1298192699999996</v>
      </c>
      <c r="F4021" s="2">
        <v>2.8999999999999998E-7</v>
      </c>
      <c r="G4021" s="2">
        <v>4.0299999999999997E-5</v>
      </c>
      <c r="H4021" t="s">
        <v>954</v>
      </c>
      <c r="I4021" t="s">
        <v>954</v>
      </c>
      <c r="J4021" t="s">
        <v>14312</v>
      </c>
    </row>
    <row r="4022" spans="1:10" x14ac:dyDescent="0.2">
      <c r="A4022" t="s">
        <v>9179</v>
      </c>
      <c r="B4022">
        <v>18.710991610000001</v>
      </c>
      <c r="C4022">
        <v>1.972632315</v>
      </c>
      <c r="D4022">
        <v>0.517363719</v>
      </c>
      <c r="E4022">
        <v>3.8128539830000001</v>
      </c>
      <c r="F4022">
        <v>1.3737100000000001E-4</v>
      </c>
      <c r="G4022">
        <v>2.0312680000000001E-3</v>
      </c>
      <c r="H4022" t="s">
        <v>9180</v>
      </c>
      <c r="I4022" t="s">
        <v>1925</v>
      </c>
      <c r="J4022" t="s">
        <v>16878</v>
      </c>
    </row>
    <row r="4023" spans="1:10" x14ac:dyDescent="0.2">
      <c r="A4023" t="s">
        <v>9181</v>
      </c>
      <c r="B4023">
        <v>3545.3783950000002</v>
      </c>
      <c r="C4023">
        <v>-0.35357924800000001</v>
      </c>
      <c r="D4023">
        <v>0.119731239</v>
      </c>
      <c r="E4023">
        <v>-2.953107734</v>
      </c>
      <c r="F4023">
        <v>3.1459209999999999E-3</v>
      </c>
      <c r="G4023">
        <v>1.7014112000000001E-2</v>
      </c>
      <c r="H4023" t="s">
        <v>9182</v>
      </c>
      <c r="I4023" t="s">
        <v>815</v>
      </c>
      <c r="J4023" t="s">
        <v>16879</v>
      </c>
    </row>
    <row r="4024" spans="1:10" x14ac:dyDescent="0.2">
      <c r="A4024" t="s">
        <v>9183</v>
      </c>
      <c r="B4024">
        <v>41.532297739999997</v>
      </c>
      <c r="C4024">
        <v>1.949140047</v>
      </c>
      <c r="D4024">
        <v>0.485794477</v>
      </c>
      <c r="E4024">
        <v>4.0122729689999996</v>
      </c>
      <c r="F4024" s="2">
        <v>6.0099999999999997E-5</v>
      </c>
      <c r="G4024">
        <v>1.2221389999999999E-3</v>
      </c>
      <c r="H4024" t="s">
        <v>9184</v>
      </c>
      <c r="I4024" t="s">
        <v>5335</v>
      </c>
      <c r="J4024" t="s">
        <v>16880</v>
      </c>
    </row>
    <row r="4025" spans="1:10" x14ac:dyDescent="0.2">
      <c r="A4025" t="s">
        <v>9185</v>
      </c>
      <c r="B4025">
        <v>127.1209934</v>
      </c>
      <c r="C4025">
        <v>1.6952391659999999</v>
      </c>
      <c r="D4025">
        <v>0.56612646099999997</v>
      </c>
      <c r="E4025">
        <v>2.9944531539999999</v>
      </c>
      <c r="F4025">
        <v>2.7493729999999998E-3</v>
      </c>
      <c r="G4025">
        <v>1.5477907000000001E-2</v>
      </c>
      <c r="H4025" t="s">
        <v>954</v>
      </c>
      <c r="I4025" t="s">
        <v>954</v>
      </c>
      <c r="J4025" t="s">
        <v>14312</v>
      </c>
    </row>
    <row r="4026" spans="1:10" x14ac:dyDescent="0.2">
      <c r="A4026" t="s">
        <v>9186</v>
      </c>
      <c r="B4026">
        <v>1939.8923500000001</v>
      </c>
      <c r="C4026">
        <v>1.02099418</v>
      </c>
      <c r="D4026">
        <v>0.367310729</v>
      </c>
      <c r="E4026">
        <v>2.779647041</v>
      </c>
      <c r="F4026">
        <v>5.4418009999999996E-3</v>
      </c>
      <c r="G4026">
        <v>2.5137014999999999E-2</v>
      </c>
      <c r="H4026" t="s">
        <v>2774</v>
      </c>
      <c r="I4026" t="s">
        <v>497</v>
      </c>
      <c r="J4026" t="s">
        <v>16881</v>
      </c>
    </row>
    <row r="4027" spans="1:10" x14ac:dyDescent="0.2">
      <c r="A4027" t="s">
        <v>9187</v>
      </c>
      <c r="B4027">
        <v>200.59511209999999</v>
      </c>
      <c r="C4027">
        <v>0.58759841800000001</v>
      </c>
      <c r="D4027">
        <v>0.21047687200000001</v>
      </c>
      <c r="E4027">
        <v>2.791748144</v>
      </c>
      <c r="F4027">
        <v>5.2424139999999999E-3</v>
      </c>
      <c r="G4027">
        <v>2.4448721999999999E-2</v>
      </c>
      <c r="H4027" t="s">
        <v>954</v>
      </c>
      <c r="I4027" t="s">
        <v>954</v>
      </c>
      <c r="J4027" t="s">
        <v>14312</v>
      </c>
    </row>
    <row r="4028" spans="1:10" x14ac:dyDescent="0.2">
      <c r="A4028" t="s">
        <v>9188</v>
      </c>
      <c r="B4028">
        <v>514.71659179999995</v>
      </c>
      <c r="C4028">
        <v>-0.540706621</v>
      </c>
      <c r="D4028">
        <v>0.13049992599999999</v>
      </c>
      <c r="E4028">
        <v>-4.143348091</v>
      </c>
      <c r="F4028" s="2">
        <v>3.4199999999999998E-5</v>
      </c>
      <c r="G4028">
        <v>8.5296299999999999E-4</v>
      </c>
      <c r="H4028" t="s">
        <v>9189</v>
      </c>
      <c r="I4028" t="s">
        <v>497</v>
      </c>
      <c r="J4028" t="s">
        <v>16882</v>
      </c>
    </row>
    <row r="4029" spans="1:10" x14ac:dyDescent="0.2">
      <c r="A4029" t="s">
        <v>9190</v>
      </c>
      <c r="B4029">
        <v>6462.0947310000001</v>
      </c>
      <c r="C4029">
        <v>-0.43049522600000001</v>
      </c>
      <c r="D4029">
        <v>0.11655538999999999</v>
      </c>
      <c r="E4029">
        <v>-3.6934819280000002</v>
      </c>
      <c r="F4029">
        <v>2.2120399999999999E-4</v>
      </c>
      <c r="G4029">
        <v>2.8047229999999999E-3</v>
      </c>
      <c r="H4029" t="s">
        <v>6831</v>
      </c>
      <c r="I4029" t="s">
        <v>756</v>
      </c>
      <c r="J4029" t="s">
        <v>15919</v>
      </c>
    </row>
    <row r="4030" spans="1:10" x14ac:dyDescent="0.2">
      <c r="A4030" t="s">
        <v>9191</v>
      </c>
      <c r="B4030">
        <v>122.13312879999999</v>
      </c>
      <c r="C4030">
        <v>0.66214556300000005</v>
      </c>
      <c r="D4030">
        <v>0.23197306400000001</v>
      </c>
      <c r="E4030">
        <v>2.8544071070000001</v>
      </c>
      <c r="F4030">
        <v>4.3117240000000003E-3</v>
      </c>
      <c r="G4030">
        <v>2.1253078000000002E-2</v>
      </c>
      <c r="H4030" t="s">
        <v>9192</v>
      </c>
      <c r="I4030" t="s">
        <v>497</v>
      </c>
      <c r="J4030" t="s">
        <v>16883</v>
      </c>
    </row>
    <row r="4031" spans="1:10" x14ac:dyDescent="0.2">
      <c r="A4031" t="s">
        <v>9193</v>
      </c>
      <c r="B4031">
        <v>1560.2881400000001</v>
      </c>
      <c r="C4031">
        <v>-0.41689163400000001</v>
      </c>
      <c r="D4031">
        <v>0.143156794</v>
      </c>
      <c r="E4031">
        <v>-2.912133066</v>
      </c>
      <c r="F4031">
        <v>3.5896970000000002E-3</v>
      </c>
      <c r="G4031">
        <v>1.8650275000000001E-2</v>
      </c>
      <c r="H4031" t="s">
        <v>9194</v>
      </c>
      <c r="I4031" t="s">
        <v>490</v>
      </c>
      <c r="J4031" t="s">
        <v>16884</v>
      </c>
    </row>
    <row r="4032" spans="1:10" x14ac:dyDescent="0.2">
      <c r="A4032" t="s">
        <v>9195</v>
      </c>
      <c r="B4032">
        <v>59.899681260000001</v>
      </c>
      <c r="C4032">
        <v>0.83135945</v>
      </c>
      <c r="D4032">
        <v>0.26280140200000002</v>
      </c>
      <c r="E4032">
        <v>3.163451357</v>
      </c>
      <c r="F4032">
        <v>1.559104E-3</v>
      </c>
      <c r="G4032">
        <v>1.0369421E-2</v>
      </c>
      <c r="H4032" t="s">
        <v>1280</v>
      </c>
      <c r="I4032" t="s">
        <v>815</v>
      </c>
      <c r="J4032" t="s">
        <v>16504</v>
      </c>
    </row>
    <row r="4033" spans="1:10" x14ac:dyDescent="0.2">
      <c r="A4033" t="s">
        <v>9196</v>
      </c>
      <c r="B4033">
        <v>49698.801500000001</v>
      </c>
      <c r="C4033">
        <v>-0.39968490200000001</v>
      </c>
      <c r="D4033">
        <v>9.4009560000000006E-2</v>
      </c>
      <c r="E4033">
        <v>-4.2515346379999999</v>
      </c>
      <c r="F4033" s="2">
        <v>2.12E-5</v>
      </c>
      <c r="G4033">
        <v>6.4201700000000004E-4</v>
      </c>
      <c r="H4033" t="s">
        <v>954</v>
      </c>
      <c r="I4033" t="s">
        <v>954</v>
      </c>
      <c r="J4033" t="s">
        <v>14312</v>
      </c>
    </row>
    <row r="4034" spans="1:10" x14ac:dyDescent="0.2">
      <c r="A4034" t="s">
        <v>9197</v>
      </c>
      <c r="B4034">
        <v>2636.3673140000001</v>
      </c>
      <c r="C4034">
        <v>-0.40733353700000002</v>
      </c>
      <c r="D4034">
        <v>0.13512284499999999</v>
      </c>
      <c r="E4034">
        <v>-3.0145423490000001</v>
      </c>
      <c r="F4034">
        <v>2.5736729999999998E-3</v>
      </c>
      <c r="G4034">
        <v>1.4737415E-2</v>
      </c>
      <c r="H4034" t="s">
        <v>954</v>
      </c>
      <c r="I4034" t="s">
        <v>954</v>
      </c>
      <c r="J4034" t="s">
        <v>14312</v>
      </c>
    </row>
    <row r="4035" spans="1:10" x14ac:dyDescent="0.2">
      <c r="A4035" t="s">
        <v>9198</v>
      </c>
      <c r="B4035">
        <v>2905.3369360000002</v>
      </c>
      <c r="C4035">
        <v>0.40454191</v>
      </c>
      <c r="D4035">
        <v>0.14031960399999999</v>
      </c>
      <c r="E4035">
        <v>2.8830035000000001</v>
      </c>
      <c r="F4035">
        <v>3.939031E-3</v>
      </c>
      <c r="G4035">
        <v>2.0015379999999999E-2</v>
      </c>
      <c r="H4035" t="s">
        <v>954</v>
      </c>
      <c r="I4035" t="s">
        <v>954</v>
      </c>
      <c r="J4035" t="s">
        <v>14312</v>
      </c>
    </row>
    <row r="4036" spans="1:10" x14ac:dyDescent="0.2">
      <c r="A4036" t="s">
        <v>9199</v>
      </c>
      <c r="B4036">
        <v>16471.753280000001</v>
      </c>
      <c r="C4036">
        <v>-0.51947520400000002</v>
      </c>
      <c r="D4036">
        <v>0.12094355699999999</v>
      </c>
      <c r="E4036">
        <v>-4.2951870730000001</v>
      </c>
      <c r="F4036" s="2">
        <v>1.7499999999999998E-5</v>
      </c>
      <c r="G4036">
        <v>5.7443100000000003E-4</v>
      </c>
      <c r="H4036" t="s">
        <v>954</v>
      </c>
      <c r="I4036" t="s">
        <v>954</v>
      </c>
      <c r="J4036" t="s">
        <v>14312</v>
      </c>
    </row>
    <row r="4037" spans="1:10" x14ac:dyDescent="0.2">
      <c r="A4037" t="s">
        <v>9200</v>
      </c>
      <c r="B4037">
        <v>988.38040360000002</v>
      </c>
      <c r="C4037">
        <v>-0.59127890100000002</v>
      </c>
      <c r="D4037">
        <v>0.15812435899999999</v>
      </c>
      <c r="E4037">
        <v>-3.739328376</v>
      </c>
      <c r="F4037">
        <v>1.84513E-4</v>
      </c>
      <c r="G4037">
        <v>2.4821779999999998E-3</v>
      </c>
      <c r="H4037" t="s">
        <v>954</v>
      </c>
      <c r="I4037" t="s">
        <v>954</v>
      </c>
      <c r="J4037" t="s">
        <v>14312</v>
      </c>
    </row>
    <row r="4038" spans="1:10" x14ac:dyDescent="0.2">
      <c r="A4038" t="s">
        <v>9201</v>
      </c>
      <c r="B4038">
        <v>21.206044840000001</v>
      </c>
      <c r="C4038">
        <v>1.605080788</v>
      </c>
      <c r="D4038">
        <v>0.64295888599999995</v>
      </c>
      <c r="E4038">
        <v>2.4963972399999999</v>
      </c>
      <c r="F4038">
        <v>1.2546201E-2</v>
      </c>
      <c r="G4038">
        <v>4.5791434999999998E-2</v>
      </c>
      <c r="H4038" t="s">
        <v>954</v>
      </c>
      <c r="I4038" t="s">
        <v>954</v>
      </c>
      <c r="J4038" t="s">
        <v>14312</v>
      </c>
    </row>
    <row r="4039" spans="1:10" x14ac:dyDescent="0.2">
      <c r="A4039" t="s">
        <v>863</v>
      </c>
      <c r="B4039">
        <v>408.13693699999999</v>
      </c>
      <c r="C4039">
        <v>3.4861954970000002</v>
      </c>
      <c r="D4039">
        <v>0.61026376800000004</v>
      </c>
      <c r="E4039">
        <v>5.7126044169999997</v>
      </c>
      <c r="F4039" s="2">
        <v>1.11E-8</v>
      </c>
      <c r="G4039" s="2">
        <v>4.4000000000000002E-6</v>
      </c>
      <c r="H4039" t="s">
        <v>864</v>
      </c>
      <c r="I4039" t="s">
        <v>480</v>
      </c>
      <c r="J4039" t="s">
        <v>16885</v>
      </c>
    </row>
    <row r="4040" spans="1:10" x14ac:dyDescent="0.2">
      <c r="A4040" t="s">
        <v>9202</v>
      </c>
      <c r="B4040">
        <v>357.13935739999999</v>
      </c>
      <c r="C4040">
        <v>0.70324688700000004</v>
      </c>
      <c r="D4040">
        <v>0.14915130200000001</v>
      </c>
      <c r="E4040">
        <v>4.7149899189999998</v>
      </c>
      <c r="F4040" s="2">
        <v>2.4200000000000001E-6</v>
      </c>
      <c r="G4040">
        <v>1.6088699999999999E-4</v>
      </c>
      <c r="H4040" t="s">
        <v>9203</v>
      </c>
      <c r="I4040" t="s">
        <v>782</v>
      </c>
      <c r="J4040" t="s">
        <v>16886</v>
      </c>
    </row>
    <row r="4041" spans="1:10" x14ac:dyDescent="0.2">
      <c r="A4041" t="s">
        <v>9204</v>
      </c>
      <c r="B4041">
        <v>126.1021894</v>
      </c>
      <c r="C4041">
        <v>1.1293935150000001</v>
      </c>
      <c r="D4041">
        <v>0.425198358</v>
      </c>
      <c r="E4041">
        <v>2.6561568100000001</v>
      </c>
      <c r="F4041">
        <v>7.9036850000000006E-3</v>
      </c>
      <c r="G4041">
        <v>3.2878641E-2</v>
      </c>
      <c r="H4041" t="s">
        <v>4617</v>
      </c>
      <c r="I4041" t="s">
        <v>760</v>
      </c>
      <c r="J4041" t="s">
        <v>15021</v>
      </c>
    </row>
    <row r="4042" spans="1:10" x14ac:dyDescent="0.2">
      <c r="A4042" t="s">
        <v>9205</v>
      </c>
      <c r="B4042">
        <v>189.46116689999999</v>
      </c>
      <c r="C4042">
        <v>0.69428175700000005</v>
      </c>
      <c r="D4042">
        <v>0.18198899399999999</v>
      </c>
      <c r="E4042">
        <v>3.8149656260000002</v>
      </c>
      <c r="F4042">
        <v>1.3620200000000001E-4</v>
      </c>
      <c r="G4042">
        <v>2.0218179999999999E-3</v>
      </c>
      <c r="H4042" t="s">
        <v>954</v>
      </c>
      <c r="I4042" t="s">
        <v>954</v>
      </c>
      <c r="J4042" t="s">
        <v>14312</v>
      </c>
    </row>
    <row r="4043" spans="1:10" x14ac:dyDescent="0.2">
      <c r="A4043" t="s">
        <v>2248</v>
      </c>
      <c r="B4043">
        <v>17.64815084</v>
      </c>
      <c r="C4043">
        <v>1.120281404</v>
      </c>
      <c r="D4043">
        <v>0.42150432199999999</v>
      </c>
      <c r="E4043">
        <v>2.6578171199999998</v>
      </c>
      <c r="F4043">
        <v>7.8648559999999999E-3</v>
      </c>
      <c r="G4043">
        <v>3.2747737999999998E-2</v>
      </c>
      <c r="H4043" t="s">
        <v>1927</v>
      </c>
      <c r="I4043" t="s">
        <v>490</v>
      </c>
      <c r="J4043" t="s">
        <v>16887</v>
      </c>
    </row>
    <row r="4044" spans="1:10" x14ac:dyDescent="0.2">
      <c r="A4044" t="s">
        <v>9206</v>
      </c>
      <c r="B4044">
        <v>160.21826160000001</v>
      </c>
      <c r="C4044">
        <v>1.060885498</v>
      </c>
      <c r="D4044">
        <v>0.30024334400000002</v>
      </c>
      <c r="E4044">
        <v>3.533418878</v>
      </c>
      <c r="F4044">
        <v>4.1022200000000002E-4</v>
      </c>
      <c r="G4044">
        <v>4.2273450000000004E-3</v>
      </c>
      <c r="H4044" t="s">
        <v>954</v>
      </c>
      <c r="I4044" t="s">
        <v>954</v>
      </c>
      <c r="J4044" t="s">
        <v>14312</v>
      </c>
    </row>
    <row r="4045" spans="1:10" x14ac:dyDescent="0.2">
      <c r="A4045" t="s">
        <v>9207</v>
      </c>
      <c r="B4045">
        <v>538.39620339999999</v>
      </c>
      <c r="C4045">
        <v>1.4182905100000001</v>
      </c>
      <c r="D4045">
        <v>0.39450532300000002</v>
      </c>
      <c r="E4045">
        <v>3.5951112099999998</v>
      </c>
      <c r="F4045">
        <v>3.2425299999999999E-4</v>
      </c>
      <c r="G4045">
        <v>3.588024E-3</v>
      </c>
      <c r="H4045" t="s">
        <v>9208</v>
      </c>
      <c r="I4045" t="s">
        <v>480</v>
      </c>
      <c r="J4045" t="s">
        <v>16888</v>
      </c>
    </row>
    <row r="4046" spans="1:10" x14ac:dyDescent="0.2">
      <c r="A4046" t="s">
        <v>9209</v>
      </c>
      <c r="B4046">
        <v>139.86091999999999</v>
      </c>
      <c r="C4046">
        <v>1.1971046999999999</v>
      </c>
      <c r="D4046">
        <v>0.29027739899999999</v>
      </c>
      <c r="E4046">
        <v>4.12400243</v>
      </c>
      <c r="F4046" s="2">
        <v>3.7200000000000003E-5</v>
      </c>
      <c r="G4046">
        <v>8.9935600000000003E-4</v>
      </c>
      <c r="H4046" t="s">
        <v>516</v>
      </c>
      <c r="I4046" t="s">
        <v>906</v>
      </c>
      <c r="J4046" t="s">
        <v>16889</v>
      </c>
    </row>
    <row r="4047" spans="1:10" x14ac:dyDescent="0.2">
      <c r="A4047" t="s">
        <v>9210</v>
      </c>
      <c r="B4047">
        <v>1218.650026</v>
      </c>
      <c r="C4047">
        <v>0.49978788400000002</v>
      </c>
      <c r="D4047">
        <v>0.20310567800000001</v>
      </c>
      <c r="E4047">
        <v>2.4607282640000001</v>
      </c>
      <c r="F4047">
        <v>1.3865534000000001E-2</v>
      </c>
      <c r="G4047">
        <v>4.9270550000000003E-2</v>
      </c>
      <c r="H4047" t="s">
        <v>9211</v>
      </c>
      <c r="I4047" t="s">
        <v>490</v>
      </c>
      <c r="J4047" t="s">
        <v>16890</v>
      </c>
    </row>
    <row r="4048" spans="1:10" x14ac:dyDescent="0.2">
      <c r="A4048" t="s">
        <v>9212</v>
      </c>
      <c r="B4048">
        <v>17.066250109999999</v>
      </c>
      <c r="C4048">
        <v>2.4889005599999998</v>
      </c>
      <c r="D4048">
        <v>0.59367329899999999</v>
      </c>
      <c r="E4048">
        <v>4.1923740970000001</v>
      </c>
      <c r="F4048" s="2">
        <v>2.76E-5</v>
      </c>
      <c r="G4048">
        <v>7.4271999999999999E-4</v>
      </c>
      <c r="H4048" t="s">
        <v>9213</v>
      </c>
      <c r="I4048" t="s">
        <v>480</v>
      </c>
      <c r="J4048" t="s">
        <v>16891</v>
      </c>
    </row>
    <row r="4049" spans="1:10" x14ac:dyDescent="0.2">
      <c r="A4049" t="s">
        <v>9214</v>
      </c>
      <c r="B4049">
        <v>273.25899440000001</v>
      </c>
      <c r="C4049">
        <v>1.2127839330000001</v>
      </c>
      <c r="D4049">
        <v>0.37539700199999998</v>
      </c>
      <c r="E4049">
        <v>3.2306702669999998</v>
      </c>
      <c r="F4049">
        <v>1.2350029999999999E-3</v>
      </c>
      <c r="G4049">
        <v>8.8307190000000008E-3</v>
      </c>
      <c r="H4049" t="s">
        <v>9215</v>
      </c>
      <c r="I4049" t="s">
        <v>2726</v>
      </c>
      <c r="J4049" t="s">
        <v>16892</v>
      </c>
    </row>
    <row r="4050" spans="1:10" x14ac:dyDescent="0.2">
      <c r="A4050" t="s">
        <v>9216</v>
      </c>
      <c r="B4050">
        <v>764.05833340000004</v>
      </c>
      <c r="C4050">
        <v>1.0267291350000001</v>
      </c>
      <c r="D4050">
        <v>0.233188484</v>
      </c>
      <c r="E4050">
        <v>4.403001036</v>
      </c>
      <c r="F4050" s="2">
        <v>1.0699999999999999E-5</v>
      </c>
      <c r="G4050">
        <v>4.1720700000000001E-4</v>
      </c>
      <c r="H4050" t="s">
        <v>954</v>
      </c>
      <c r="I4050" t="s">
        <v>954</v>
      </c>
      <c r="J4050" t="s">
        <v>14312</v>
      </c>
    </row>
    <row r="4051" spans="1:10" x14ac:dyDescent="0.2">
      <c r="A4051" t="s">
        <v>9217</v>
      </c>
      <c r="B4051">
        <v>145.22257579999999</v>
      </c>
      <c r="C4051">
        <v>0.88484213</v>
      </c>
      <c r="D4051">
        <v>0.25527240000000001</v>
      </c>
      <c r="E4051">
        <v>3.4662663519999999</v>
      </c>
      <c r="F4051">
        <v>5.2773999999999996E-4</v>
      </c>
      <c r="G4051">
        <v>4.9750059999999997E-3</v>
      </c>
      <c r="H4051" t="s">
        <v>9218</v>
      </c>
      <c r="I4051" t="s">
        <v>490</v>
      </c>
      <c r="J4051" t="s">
        <v>16893</v>
      </c>
    </row>
    <row r="4052" spans="1:10" x14ac:dyDescent="0.2">
      <c r="A4052" t="s">
        <v>9219</v>
      </c>
      <c r="B4052">
        <v>9.6087508340000003</v>
      </c>
      <c r="C4052">
        <v>1.651134117</v>
      </c>
      <c r="D4052">
        <v>0.64672818099999996</v>
      </c>
      <c r="E4052">
        <v>2.5530573219999999</v>
      </c>
      <c r="F4052">
        <v>1.0678192E-2</v>
      </c>
      <c r="G4052">
        <v>4.0850763999999998E-2</v>
      </c>
      <c r="H4052" t="s">
        <v>954</v>
      </c>
      <c r="I4052" t="s">
        <v>954</v>
      </c>
      <c r="J4052" t="s">
        <v>14312</v>
      </c>
    </row>
    <row r="4053" spans="1:10" x14ac:dyDescent="0.2">
      <c r="A4053" t="s">
        <v>9220</v>
      </c>
      <c r="B4053">
        <v>60.955539590000001</v>
      </c>
      <c r="C4053">
        <v>1.981877734</v>
      </c>
      <c r="D4053">
        <v>0.47202930700000001</v>
      </c>
      <c r="E4053">
        <v>4.1986328049999999</v>
      </c>
      <c r="F4053" s="2">
        <v>2.69E-5</v>
      </c>
      <c r="G4053">
        <v>7.3208400000000003E-4</v>
      </c>
      <c r="H4053" t="s">
        <v>954</v>
      </c>
      <c r="I4053" t="s">
        <v>954</v>
      </c>
      <c r="J4053" t="s">
        <v>14312</v>
      </c>
    </row>
    <row r="4054" spans="1:10" x14ac:dyDescent="0.2">
      <c r="A4054" t="s">
        <v>9221</v>
      </c>
      <c r="B4054">
        <v>299.68712219999998</v>
      </c>
      <c r="C4054">
        <v>1.5174270620000001</v>
      </c>
      <c r="D4054">
        <v>0.55342611200000003</v>
      </c>
      <c r="E4054">
        <v>2.7418783289999999</v>
      </c>
      <c r="F4054">
        <v>6.1088970000000003E-3</v>
      </c>
      <c r="G4054">
        <v>2.7348178000000001E-2</v>
      </c>
      <c r="H4054" t="s">
        <v>9222</v>
      </c>
      <c r="I4054" t="s">
        <v>4793</v>
      </c>
      <c r="J4054" t="s">
        <v>16894</v>
      </c>
    </row>
    <row r="4055" spans="1:10" x14ac:dyDescent="0.2">
      <c r="A4055" t="s">
        <v>9223</v>
      </c>
      <c r="B4055">
        <v>1428.4054289999999</v>
      </c>
      <c r="C4055">
        <v>-0.36739114099999998</v>
      </c>
      <c r="D4055">
        <v>0.109780689</v>
      </c>
      <c r="E4055">
        <v>-3.346591675</v>
      </c>
      <c r="F4055">
        <v>8.1811600000000003E-4</v>
      </c>
      <c r="G4055">
        <v>6.6754880000000003E-3</v>
      </c>
      <c r="H4055" t="s">
        <v>954</v>
      </c>
      <c r="I4055" t="s">
        <v>954</v>
      </c>
      <c r="J4055" t="s">
        <v>14312</v>
      </c>
    </row>
    <row r="4056" spans="1:10" x14ac:dyDescent="0.2">
      <c r="A4056" t="s">
        <v>9224</v>
      </c>
      <c r="B4056">
        <v>146.95900280000001</v>
      </c>
      <c r="C4056">
        <v>1.134524536</v>
      </c>
      <c r="D4056">
        <v>0.444742156</v>
      </c>
      <c r="E4056">
        <v>2.5509714379999999</v>
      </c>
      <c r="F4056">
        <v>1.0742313E-2</v>
      </c>
      <c r="G4056">
        <v>4.1011633999999998E-2</v>
      </c>
      <c r="H4056" t="s">
        <v>9225</v>
      </c>
      <c r="I4056" t="s">
        <v>497</v>
      </c>
      <c r="J4056" t="s">
        <v>16895</v>
      </c>
    </row>
    <row r="4057" spans="1:10" x14ac:dyDescent="0.2">
      <c r="A4057" t="s">
        <v>9226</v>
      </c>
      <c r="B4057">
        <v>259.78575560000002</v>
      </c>
      <c r="C4057">
        <v>1.2184642720000001</v>
      </c>
      <c r="D4057">
        <v>0.36622560500000001</v>
      </c>
      <c r="E4057">
        <v>3.327086521</v>
      </c>
      <c r="F4057">
        <v>8.7759100000000005E-4</v>
      </c>
      <c r="G4057">
        <v>7.0065539999999999E-3</v>
      </c>
      <c r="H4057" t="s">
        <v>9227</v>
      </c>
      <c r="I4057" t="s">
        <v>480</v>
      </c>
      <c r="J4057" t="s">
        <v>16896</v>
      </c>
    </row>
    <row r="4058" spans="1:10" x14ac:dyDescent="0.2">
      <c r="A4058" t="s">
        <v>9228</v>
      </c>
      <c r="B4058">
        <v>545.71784339999999</v>
      </c>
      <c r="C4058">
        <v>-0.56880703499999996</v>
      </c>
      <c r="D4058">
        <v>0.18566964</v>
      </c>
      <c r="E4058">
        <v>-3.0635435919999998</v>
      </c>
      <c r="F4058">
        <v>2.1873230000000001E-3</v>
      </c>
      <c r="G4058">
        <v>1.3092545000000001E-2</v>
      </c>
      <c r="H4058" t="s">
        <v>6822</v>
      </c>
      <c r="I4058" t="s">
        <v>480</v>
      </c>
      <c r="J4058" t="s">
        <v>16897</v>
      </c>
    </row>
    <row r="4059" spans="1:10" x14ac:dyDescent="0.2">
      <c r="A4059" t="s">
        <v>9229</v>
      </c>
      <c r="B4059">
        <v>7096.7098960000003</v>
      </c>
      <c r="C4059">
        <v>-0.28187210600000001</v>
      </c>
      <c r="D4059">
        <v>7.8976708000000007E-2</v>
      </c>
      <c r="E4059">
        <v>-3.569053619</v>
      </c>
      <c r="F4059">
        <v>3.5827299999999999E-4</v>
      </c>
      <c r="G4059">
        <v>3.848162E-3</v>
      </c>
      <c r="H4059" t="s">
        <v>9230</v>
      </c>
      <c r="I4059" t="s">
        <v>497</v>
      </c>
      <c r="J4059" t="s">
        <v>16898</v>
      </c>
    </row>
    <row r="4060" spans="1:10" x14ac:dyDescent="0.2">
      <c r="A4060" t="s">
        <v>9231</v>
      </c>
      <c r="B4060">
        <v>52.863435000000003</v>
      </c>
      <c r="C4060">
        <v>1.3525541670000001</v>
      </c>
      <c r="D4060">
        <v>0.44785852700000001</v>
      </c>
      <c r="E4060">
        <v>3.0200478159999999</v>
      </c>
      <c r="F4060">
        <v>2.527348E-3</v>
      </c>
      <c r="G4060">
        <v>1.4559661999999999E-2</v>
      </c>
      <c r="H4060" t="s">
        <v>499</v>
      </c>
      <c r="I4060" t="s">
        <v>480</v>
      </c>
      <c r="J4060" t="s">
        <v>16899</v>
      </c>
    </row>
    <row r="4061" spans="1:10" x14ac:dyDescent="0.2">
      <c r="A4061" t="s">
        <v>9232</v>
      </c>
      <c r="B4061">
        <v>7.6618709669999996</v>
      </c>
      <c r="C4061">
        <v>1.6158679920000001</v>
      </c>
      <c r="D4061">
        <v>0.65453526699999998</v>
      </c>
      <c r="E4061">
        <v>2.4687256319999999</v>
      </c>
      <c r="F4061">
        <v>1.3559514E-2</v>
      </c>
      <c r="G4061">
        <v>4.8447579999999997E-2</v>
      </c>
      <c r="H4061" t="s">
        <v>9233</v>
      </c>
      <c r="I4061" t="s">
        <v>622</v>
      </c>
      <c r="J4061" t="s">
        <v>16900</v>
      </c>
    </row>
    <row r="4062" spans="1:10" x14ac:dyDescent="0.2">
      <c r="A4062" t="s">
        <v>9234</v>
      </c>
      <c r="B4062">
        <v>274.40570220000001</v>
      </c>
      <c r="C4062">
        <v>1.3115616290000001</v>
      </c>
      <c r="D4062">
        <v>0.34460299100000003</v>
      </c>
      <c r="E4062">
        <v>3.8060076729999999</v>
      </c>
      <c r="F4062">
        <v>1.41228E-4</v>
      </c>
      <c r="G4062">
        <v>2.0733639999999998E-3</v>
      </c>
      <c r="H4062" t="s">
        <v>9235</v>
      </c>
      <c r="I4062" t="s">
        <v>497</v>
      </c>
      <c r="J4062" t="s">
        <v>16901</v>
      </c>
    </row>
    <row r="4063" spans="1:10" x14ac:dyDescent="0.2">
      <c r="A4063" t="s">
        <v>9236</v>
      </c>
      <c r="B4063">
        <v>20.794478120000001</v>
      </c>
      <c r="C4063">
        <v>2.0666037300000002</v>
      </c>
      <c r="D4063">
        <v>0.62026471599999999</v>
      </c>
      <c r="E4063">
        <v>3.331809271</v>
      </c>
      <c r="F4063">
        <v>8.6283400000000004E-4</v>
      </c>
      <c r="G4063">
        <v>6.9260240000000002E-3</v>
      </c>
      <c r="H4063" t="s">
        <v>9237</v>
      </c>
      <c r="I4063" t="s">
        <v>3481</v>
      </c>
      <c r="J4063" t="s">
        <v>16902</v>
      </c>
    </row>
    <row r="4064" spans="1:10" x14ac:dyDescent="0.2">
      <c r="A4064" t="s">
        <v>9238</v>
      </c>
      <c r="B4064">
        <v>717.85049519999995</v>
      </c>
      <c r="C4064">
        <v>0.93623986800000003</v>
      </c>
      <c r="D4064">
        <v>0.26907604099999999</v>
      </c>
      <c r="E4064">
        <v>3.479462029</v>
      </c>
      <c r="F4064">
        <v>5.0242199999999998E-4</v>
      </c>
      <c r="G4064">
        <v>4.827268E-3</v>
      </c>
      <c r="H4064" t="s">
        <v>9239</v>
      </c>
      <c r="I4064" t="s">
        <v>497</v>
      </c>
      <c r="J4064" t="s">
        <v>16903</v>
      </c>
    </row>
    <row r="4065" spans="1:10" x14ac:dyDescent="0.2">
      <c r="A4065" t="s">
        <v>9240</v>
      </c>
      <c r="B4065">
        <v>40661.69371</v>
      </c>
      <c r="C4065">
        <v>-0.57962271200000004</v>
      </c>
      <c r="D4065">
        <v>0.223411057</v>
      </c>
      <c r="E4065">
        <v>-2.5944226719999999</v>
      </c>
      <c r="F4065">
        <v>9.4749919999999998E-3</v>
      </c>
      <c r="G4065">
        <v>3.7481480999999997E-2</v>
      </c>
      <c r="H4065" t="s">
        <v>9241</v>
      </c>
      <c r="I4065" t="s">
        <v>480</v>
      </c>
      <c r="J4065" t="s">
        <v>16904</v>
      </c>
    </row>
    <row r="4066" spans="1:10" x14ac:dyDescent="0.2">
      <c r="A4066" t="s">
        <v>9242</v>
      </c>
      <c r="B4066">
        <v>44.777544659999997</v>
      </c>
      <c r="C4066">
        <v>-1.176226389</v>
      </c>
      <c r="D4066">
        <v>0.43574522799999998</v>
      </c>
      <c r="E4066">
        <v>-2.6993442810000001</v>
      </c>
      <c r="F4066">
        <v>6.9476260000000001E-3</v>
      </c>
      <c r="G4066">
        <v>2.9917150999999999E-2</v>
      </c>
      <c r="H4066" t="s">
        <v>9243</v>
      </c>
      <c r="I4066" t="s">
        <v>480</v>
      </c>
      <c r="J4066" t="s">
        <v>16905</v>
      </c>
    </row>
    <row r="4067" spans="1:10" x14ac:dyDescent="0.2">
      <c r="A4067" t="s">
        <v>9244</v>
      </c>
      <c r="B4067">
        <v>2395.6820229999998</v>
      </c>
      <c r="C4067">
        <v>1.220174525</v>
      </c>
      <c r="D4067">
        <v>0.373671007</v>
      </c>
      <c r="E4067">
        <v>3.2653711470000002</v>
      </c>
      <c r="F4067">
        <v>1.0932069999999999E-3</v>
      </c>
      <c r="G4067">
        <v>8.1661640000000001E-3</v>
      </c>
      <c r="H4067" t="s">
        <v>9245</v>
      </c>
      <c r="I4067" t="s">
        <v>490</v>
      </c>
      <c r="J4067" t="s">
        <v>16906</v>
      </c>
    </row>
    <row r="4068" spans="1:10" x14ac:dyDescent="0.2">
      <c r="A4068" t="s">
        <v>9246</v>
      </c>
      <c r="B4068">
        <v>3477.558524</v>
      </c>
      <c r="C4068">
        <v>-0.22566077700000001</v>
      </c>
      <c r="D4068">
        <v>6.5070241000000001E-2</v>
      </c>
      <c r="E4068">
        <v>-3.4679566849999999</v>
      </c>
      <c r="F4068">
        <v>5.2443200000000002E-4</v>
      </c>
      <c r="G4068">
        <v>4.956701E-3</v>
      </c>
      <c r="H4068" t="s">
        <v>9247</v>
      </c>
      <c r="I4068" t="s">
        <v>480</v>
      </c>
      <c r="J4068" t="s">
        <v>16907</v>
      </c>
    </row>
    <row r="4069" spans="1:10" x14ac:dyDescent="0.2">
      <c r="A4069" t="s">
        <v>9248</v>
      </c>
      <c r="B4069">
        <v>4209.3512030000002</v>
      </c>
      <c r="C4069">
        <v>-0.286658107</v>
      </c>
      <c r="D4069">
        <v>6.361079E-2</v>
      </c>
      <c r="E4069">
        <v>-4.506438427</v>
      </c>
      <c r="F4069" s="2">
        <v>6.5899999999999996E-6</v>
      </c>
      <c r="G4069">
        <v>3.0284600000000001E-4</v>
      </c>
      <c r="H4069" t="s">
        <v>9249</v>
      </c>
      <c r="I4069" t="s">
        <v>480</v>
      </c>
      <c r="J4069" t="s">
        <v>16908</v>
      </c>
    </row>
    <row r="4070" spans="1:10" x14ac:dyDescent="0.2">
      <c r="A4070" t="s">
        <v>9250</v>
      </c>
      <c r="B4070">
        <v>1042.7136290000001</v>
      </c>
      <c r="C4070">
        <v>-0.47521183299999997</v>
      </c>
      <c r="D4070">
        <v>0.110072537</v>
      </c>
      <c r="E4070">
        <v>-4.3172606350000002</v>
      </c>
      <c r="F4070" s="2">
        <v>1.5800000000000001E-5</v>
      </c>
      <c r="G4070">
        <v>5.4195600000000001E-4</v>
      </c>
      <c r="H4070" t="s">
        <v>2767</v>
      </c>
      <c r="I4070" t="s">
        <v>480</v>
      </c>
      <c r="J4070" t="s">
        <v>16909</v>
      </c>
    </row>
    <row r="4071" spans="1:10" x14ac:dyDescent="0.2">
      <c r="A4071" t="s">
        <v>9251</v>
      </c>
      <c r="B4071">
        <v>1362.8550969999999</v>
      </c>
      <c r="C4071">
        <v>-0.33671762999999999</v>
      </c>
      <c r="D4071">
        <v>9.3185827999999998E-2</v>
      </c>
      <c r="E4071">
        <v>-3.6133995739999998</v>
      </c>
      <c r="F4071">
        <v>3.0220799999999999E-4</v>
      </c>
      <c r="G4071">
        <v>3.4499330000000001E-3</v>
      </c>
      <c r="H4071" t="s">
        <v>9252</v>
      </c>
      <c r="I4071" t="s">
        <v>497</v>
      </c>
      <c r="J4071" t="s">
        <v>16910</v>
      </c>
    </row>
    <row r="4072" spans="1:10" x14ac:dyDescent="0.2">
      <c r="A4072" t="s">
        <v>9253</v>
      </c>
      <c r="B4072">
        <v>3919.3971750000001</v>
      </c>
      <c r="C4072">
        <v>-0.655800406</v>
      </c>
      <c r="D4072">
        <v>0.123270779</v>
      </c>
      <c r="E4072">
        <v>-5.3199988830000002</v>
      </c>
      <c r="F4072" s="2">
        <v>1.04E-7</v>
      </c>
      <c r="G4072" s="2">
        <v>2.0699999999999998E-5</v>
      </c>
      <c r="H4072" t="s">
        <v>9254</v>
      </c>
      <c r="I4072" t="s">
        <v>497</v>
      </c>
      <c r="J4072" t="s">
        <v>16911</v>
      </c>
    </row>
    <row r="4073" spans="1:10" x14ac:dyDescent="0.2">
      <c r="A4073" t="s">
        <v>9255</v>
      </c>
      <c r="B4073">
        <v>403.1683294</v>
      </c>
      <c r="C4073">
        <v>-0.55517345600000001</v>
      </c>
      <c r="D4073">
        <v>0.11206555</v>
      </c>
      <c r="E4073">
        <v>-4.954006423</v>
      </c>
      <c r="F4073" s="2">
        <v>7.2699999999999999E-7</v>
      </c>
      <c r="G4073" s="2">
        <v>7.4400000000000006E-5</v>
      </c>
      <c r="H4073" t="s">
        <v>9256</v>
      </c>
      <c r="I4073" t="s">
        <v>651</v>
      </c>
      <c r="J4073" t="s">
        <v>16912</v>
      </c>
    </row>
    <row r="4074" spans="1:10" x14ac:dyDescent="0.2">
      <c r="A4074" t="s">
        <v>9257</v>
      </c>
      <c r="B4074">
        <v>7032.1921259999999</v>
      </c>
      <c r="C4074">
        <v>-0.35593257499999997</v>
      </c>
      <c r="D4074">
        <v>0.121147871</v>
      </c>
      <c r="E4074">
        <v>-2.9380010620000001</v>
      </c>
      <c r="F4074">
        <v>3.3033590000000001E-3</v>
      </c>
      <c r="G4074">
        <v>1.7594622000000001E-2</v>
      </c>
      <c r="H4074" t="s">
        <v>1375</v>
      </c>
      <c r="I4074" t="s">
        <v>9258</v>
      </c>
      <c r="J4074" t="s">
        <v>16913</v>
      </c>
    </row>
    <row r="4075" spans="1:10" x14ac:dyDescent="0.2">
      <c r="A4075" t="s">
        <v>9259</v>
      </c>
      <c r="B4075">
        <v>24.938125339999999</v>
      </c>
      <c r="C4075">
        <v>1.589710188</v>
      </c>
      <c r="D4075">
        <v>0.56923386799999998</v>
      </c>
      <c r="E4075">
        <v>2.7927189129999999</v>
      </c>
      <c r="F4075">
        <v>5.2267090000000004E-3</v>
      </c>
      <c r="G4075">
        <v>2.4396792E-2</v>
      </c>
      <c r="H4075" t="s">
        <v>954</v>
      </c>
      <c r="I4075" t="s">
        <v>954</v>
      </c>
      <c r="J4075" t="s">
        <v>14312</v>
      </c>
    </row>
    <row r="4076" spans="1:10" x14ac:dyDescent="0.2">
      <c r="A4076" t="s">
        <v>9260</v>
      </c>
      <c r="B4076">
        <v>102.4656938</v>
      </c>
      <c r="C4076">
        <v>1.310504036</v>
      </c>
      <c r="D4076">
        <v>0.48104973600000001</v>
      </c>
      <c r="E4076">
        <v>2.7242589270000002</v>
      </c>
      <c r="F4076">
        <v>6.4445960000000004E-3</v>
      </c>
      <c r="G4076">
        <v>2.8327778000000001E-2</v>
      </c>
      <c r="H4076" t="s">
        <v>9261</v>
      </c>
      <c r="I4076" t="s">
        <v>480</v>
      </c>
      <c r="J4076" t="s">
        <v>16914</v>
      </c>
    </row>
    <row r="4077" spans="1:10" x14ac:dyDescent="0.2">
      <c r="A4077" t="s">
        <v>9262</v>
      </c>
      <c r="B4077">
        <v>19.43913556</v>
      </c>
      <c r="C4077">
        <v>1.5041869750000001</v>
      </c>
      <c r="D4077">
        <v>0.51322791499999998</v>
      </c>
      <c r="E4077">
        <v>2.9308362450000001</v>
      </c>
      <c r="F4077">
        <v>3.3805089999999999E-3</v>
      </c>
      <c r="G4077">
        <v>1.7880657000000001E-2</v>
      </c>
      <c r="H4077" t="s">
        <v>954</v>
      </c>
      <c r="I4077" t="s">
        <v>954</v>
      </c>
      <c r="J4077" t="s">
        <v>14312</v>
      </c>
    </row>
    <row r="4078" spans="1:10" x14ac:dyDescent="0.2">
      <c r="A4078" t="s">
        <v>9263</v>
      </c>
      <c r="B4078">
        <v>5.49987314</v>
      </c>
      <c r="C4078">
        <v>-2.5293316570000002</v>
      </c>
      <c r="D4078">
        <v>0.74388096599999998</v>
      </c>
      <c r="E4078">
        <v>-3.4001833260000001</v>
      </c>
      <c r="F4078">
        <v>6.73407E-4</v>
      </c>
      <c r="G4078">
        <v>5.8405219999999999E-3</v>
      </c>
      <c r="H4078" t="s">
        <v>954</v>
      </c>
      <c r="I4078" t="s">
        <v>954</v>
      </c>
      <c r="J4078" t="s">
        <v>14312</v>
      </c>
    </row>
    <row r="4079" spans="1:10" x14ac:dyDescent="0.2">
      <c r="A4079" t="s">
        <v>9264</v>
      </c>
      <c r="B4079">
        <v>23.154519619999999</v>
      </c>
      <c r="C4079">
        <v>1.721478777</v>
      </c>
      <c r="D4079">
        <v>0.500401604</v>
      </c>
      <c r="E4079">
        <v>3.4401943620000002</v>
      </c>
      <c r="F4079">
        <v>5.8129700000000004E-4</v>
      </c>
      <c r="G4079">
        <v>5.3102319999999998E-3</v>
      </c>
      <c r="H4079" t="s">
        <v>954</v>
      </c>
      <c r="I4079" t="s">
        <v>954</v>
      </c>
      <c r="J4079" t="s">
        <v>14312</v>
      </c>
    </row>
    <row r="4080" spans="1:10" x14ac:dyDescent="0.2">
      <c r="A4080" t="s">
        <v>9265</v>
      </c>
      <c r="B4080">
        <v>472.0635772</v>
      </c>
      <c r="C4080">
        <v>-0.57545937199999997</v>
      </c>
      <c r="D4080">
        <v>0.14126934099999999</v>
      </c>
      <c r="E4080">
        <v>-4.0734908900000004</v>
      </c>
      <c r="F4080" s="2">
        <v>4.6300000000000001E-5</v>
      </c>
      <c r="G4080">
        <v>1.0236589999999999E-3</v>
      </c>
      <c r="H4080" t="s">
        <v>954</v>
      </c>
      <c r="I4080" t="s">
        <v>954</v>
      </c>
      <c r="J4080" t="s">
        <v>14312</v>
      </c>
    </row>
    <row r="4081" spans="1:10" x14ac:dyDescent="0.2">
      <c r="A4081" t="s">
        <v>9266</v>
      </c>
      <c r="B4081">
        <v>472.2134461</v>
      </c>
      <c r="C4081">
        <v>-0.321179938</v>
      </c>
      <c r="D4081">
        <v>0.109969293</v>
      </c>
      <c r="E4081">
        <v>-2.920632919</v>
      </c>
      <c r="F4081">
        <v>3.493211E-3</v>
      </c>
      <c r="G4081">
        <v>1.8299079999999999E-2</v>
      </c>
      <c r="H4081" t="s">
        <v>9267</v>
      </c>
      <c r="I4081" t="s">
        <v>760</v>
      </c>
      <c r="J4081" t="s">
        <v>16915</v>
      </c>
    </row>
    <row r="4082" spans="1:10" x14ac:dyDescent="0.2">
      <c r="A4082" t="s">
        <v>9268</v>
      </c>
      <c r="B4082">
        <v>348.78064210000002</v>
      </c>
      <c r="C4082">
        <v>-0.41824403500000001</v>
      </c>
      <c r="D4082">
        <v>0.11852383499999999</v>
      </c>
      <c r="E4082">
        <v>-3.528775762</v>
      </c>
      <c r="F4082">
        <v>4.1748700000000002E-4</v>
      </c>
      <c r="G4082">
        <v>4.2774359999999999E-3</v>
      </c>
      <c r="H4082" t="s">
        <v>954</v>
      </c>
      <c r="I4082" t="s">
        <v>954</v>
      </c>
      <c r="J4082" t="s">
        <v>14312</v>
      </c>
    </row>
    <row r="4083" spans="1:10" x14ac:dyDescent="0.2">
      <c r="A4083" t="s">
        <v>9269</v>
      </c>
      <c r="B4083">
        <v>88.69780299</v>
      </c>
      <c r="C4083">
        <v>-1.114396597</v>
      </c>
      <c r="D4083">
        <v>0.36170550400000001</v>
      </c>
      <c r="E4083">
        <v>-3.0809500650000001</v>
      </c>
      <c r="F4083">
        <v>2.0634130000000001E-3</v>
      </c>
      <c r="G4083">
        <v>1.2533564000000001E-2</v>
      </c>
      <c r="H4083" t="s">
        <v>9270</v>
      </c>
      <c r="I4083" t="s">
        <v>490</v>
      </c>
      <c r="J4083" t="s">
        <v>16916</v>
      </c>
    </row>
    <row r="4084" spans="1:10" x14ac:dyDescent="0.2">
      <c r="A4084" t="s">
        <v>9271</v>
      </c>
      <c r="B4084">
        <v>730.85414409999998</v>
      </c>
      <c r="C4084">
        <v>-0.46872483399999998</v>
      </c>
      <c r="D4084">
        <v>0.13009035499999999</v>
      </c>
      <c r="E4084">
        <v>-3.6030713680000002</v>
      </c>
      <c r="F4084">
        <v>3.14479E-4</v>
      </c>
      <c r="G4084">
        <v>3.5281409999999998E-3</v>
      </c>
      <c r="H4084" t="s">
        <v>9272</v>
      </c>
      <c r="I4084" t="s">
        <v>868</v>
      </c>
      <c r="J4084" t="s">
        <v>16917</v>
      </c>
    </row>
    <row r="4085" spans="1:10" x14ac:dyDescent="0.2">
      <c r="A4085" t="s">
        <v>9273</v>
      </c>
      <c r="B4085">
        <v>349.30561410000001</v>
      </c>
      <c r="C4085">
        <v>1.0154031720000001</v>
      </c>
      <c r="D4085">
        <v>0.32692094900000002</v>
      </c>
      <c r="E4085">
        <v>3.1059593369999998</v>
      </c>
      <c r="F4085">
        <v>1.896628E-3</v>
      </c>
      <c r="G4085">
        <v>1.186337E-2</v>
      </c>
      <c r="H4085" t="s">
        <v>9274</v>
      </c>
      <c r="I4085" t="s">
        <v>480</v>
      </c>
      <c r="J4085" t="s">
        <v>16918</v>
      </c>
    </row>
    <row r="4086" spans="1:10" x14ac:dyDescent="0.2">
      <c r="A4086" t="s">
        <v>9275</v>
      </c>
      <c r="B4086">
        <v>20.922571560000002</v>
      </c>
      <c r="C4086">
        <v>-0.93562427199999998</v>
      </c>
      <c r="D4086">
        <v>0.34455518600000001</v>
      </c>
      <c r="E4086">
        <v>-2.7154554910000002</v>
      </c>
      <c r="F4086">
        <v>6.6184670000000003E-3</v>
      </c>
      <c r="G4086">
        <v>2.8884475E-2</v>
      </c>
      <c r="H4086" t="s">
        <v>9276</v>
      </c>
      <c r="I4086" t="s">
        <v>622</v>
      </c>
      <c r="J4086" t="s">
        <v>16919</v>
      </c>
    </row>
    <row r="4087" spans="1:10" x14ac:dyDescent="0.2">
      <c r="A4087" t="s">
        <v>9277</v>
      </c>
      <c r="B4087">
        <v>73.558684270000001</v>
      </c>
      <c r="C4087">
        <v>1.249796787</v>
      </c>
      <c r="D4087">
        <v>0.36673778600000001</v>
      </c>
      <c r="E4087">
        <v>3.4078756939999999</v>
      </c>
      <c r="F4087">
        <v>6.5470700000000003E-4</v>
      </c>
      <c r="G4087">
        <v>5.7405169999999997E-3</v>
      </c>
      <c r="H4087" t="s">
        <v>954</v>
      </c>
      <c r="I4087" t="s">
        <v>954</v>
      </c>
      <c r="J4087" t="s">
        <v>14312</v>
      </c>
    </row>
    <row r="4088" spans="1:10" x14ac:dyDescent="0.2">
      <c r="A4088" t="s">
        <v>9278</v>
      </c>
      <c r="B4088">
        <v>211.05253780000001</v>
      </c>
      <c r="C4088">
        <v>0.86422670400000001</v>
      </c>
      <c r="D4088">
        <v>0.26860784999999998</v>
      </c>
      <c r="E4088">
        <v>3.217429069</v>
      </c>
      <c r="F4088">
        <v>1.29345E-3</v>
      </c>
      <c r="G4088">
        <v>9.1087549999999996E-3</v>
      </c>
      <c r="H4088" t="s">
        <v>9279</v>
      </c>
      <c r="I4088" t="s">
        <v>4313</v>
      </c>
      <c r="J4088" t="s">
        <v>16920</v>
      </c>
    </row>
    <row r="4089" spans="1:10" x14ac:dyDescent="0.2">
      <c r="A4089" t="s">
        <v>9280</v>
      </c>
      <c r="B4089">
        <v>152.62990930000001</v>
      </c>
      <c r="C4089">
        <v>-0.61716777199999995</v>
      </c>
      <c r="D4089">
        <v>0.19264843100000001</v>
      </c>
      <c r="E4089">
        <v>-3.2035961529999999</v>
      </c>
      <c r="F4089">
        <v>1.3572269999999999E-3</v>
      </c>
      <c r="G4089">
        <v>9.4016069999999993E-3</v>
      </c>
      <c r="H4089" t="s">
        <v>954</v>
      </c>
      <c r="I4089" t="s">
        <v>954</v>
      </c>
      <c r="J4089" t="s">
        <v>14312</v>
      </c>
    </row>
    <row r="4090" spans="1:10" x14ac:dyDescent="0.2">
      <c r="A4090" t="s">
        <v>9281</v>
      </c>
      <c r="B4090">
        <v>105.75781019999999</v>
      </c>
      <c r="C4090">
        <v>0.95093556700000004</v>
      </c>
      <c r="D4090">
        <v>0.291954836</v>
      </c>
      <c r="E4090">
        <v>3.2571324389999998</v>
      </c>
      <c r="F4090">
        <v>1.125439E-3</v>
      </c>
      <c r="G4090">
        <v>8.3161599999999995E-3</v>
      </c>
      <c r="H4090" t="s">
        <v>954</v>
      </c>
      <c r="I4090" t="s">
        <v>954</v>
      </c>
      <c r="J4090" t="s">
        <v>14312</v>
      </c>
    </row>
    <row r="4091" spans="1:10" x14ac:dyDescent="0.2">
      <c r="A4091" t="s">
        <v>9282</v>
      </c>
      <c r="B4091">
        <v>962.75417340000001</v>
      </c>
      <c r="C4091">
        <v>0.81523222299999998</v>
      </c>
      <c r="D4091">
        <v>0.24499153700000001</v>
      </c>
      <c r="E4091">
        <v>3.3275934079999998</v>
      </c>
      <c r="F4091">
        <v>8.7599599999999998E-4</v>
      </c>
      <c r="G4091">
        <v>7.0001009999999999E-3</v>
      </c>
      <c r="H4091" t="s">
        <v>9283</v>
      </c>
      <c r="I4091" t="s">
        <v>760</v>
      </c>
      <c r="J4091" t="s">
        <v>16921</v>
      </c>
    </row>
    <row r="4092" spans="1:10" x14ac:dyDescent="0.2">
      <c r="A4092" t="s">
        <v>9284</v>
      </c>
      <c r="B4092">
        <v>17.557252179999999</v>
      </c>
      <c r="C4092">
        <v>1.715792904</v>
      </c>
      <c r="D4092">
        <v>0.55713947600000002</v>
      </c>
      <c r="E4092">
        <v>3.0796469790000001</v>
      </c>
      <c r="F4092">
        <v>2.0724609999999998E-3</v>
      </c>
      <c r="G4092">
        <v>1.2568503E-2</v>
      </c>
      <c r="H4092" t="s">
        <v>954</v>
      </c>
      <c r="I4092" t="s">
        <v>954</v>
      </c>
      <c r="J4092" t="s">
        <v>14312</v>
      </c>
    </row>
    <row r="4093" spans="1:10" x14ac:dyDescent="0.2">
      <c r="A4093" t="s">
        <v>9285</v>
      </c>
      <c r="B4093">
        <v>1397.7416390000001</v>
      </c>
      <c r="C4093">
        <v>0.79774157999999995</v>
      </c>
      <c r="D4093">
        <v>0.28098992900000003</v>
      </c>
      <c r="E4093">
        <v>2.839039761</v>
      </c>
      <c r="F4093">
        <v>4.5249519999999996E-3</v>
      </c>
      <c r="G4093">
        <v>2.2050568999999999E-2</v>
      </c>
      <c r="H4093" t="s">
        <v>954</v>
      </c>
      <c r="I4093" t="s">
        <v>954</v>
      </c>
      <c r="J4093" t="s">
        <v>14312</v>
      </c>
    </row>
    <row r="4094" spans="1:10" x14ac:dyDescent="0.2">
      <c r="A4094" t="s">
        <v>2249</v>
      </c>
      <c r="B4094">
        <v>401.311578</v>
      </c>
      <c r="C4094">
        <v>0.70366855699999997</v>
      </c>
      <c r="D4094">
        <v>0.25849032799999999</v>
      </c>
      <c r="E4094">
        <v>2.7222239359999998</v>
      </c>
      <c r="F4094">
        <v>6.4844189999999999E-3</v>
      </c>
      <c r="G4094">
        <v>2.847937E-2</v>
      </c>
      <c r="H4094" t="s">
        <v>2250</v>
      </c>
      <c r="I4094" t="s">
        <v>480</v>
      </c>
      <c r="J4094" t="s">
        <v>16922</v>
      </c>
    </row>
    <row r="4095" spans="1:10" x14ac:dyDescent="0.2">
      <c r="A4095" t="s">
        <v>9286</v>
      </c>
      <c r="B4095">
        <v>6018.4756799999996</v>
      </c>
      <c r="C4095">
        <v>-0.70436533300000004</v>
      </c>
      <c r="D4095">
        <v>0.168513727</v>
      </c>
      <c r="E4095">
        <v>-4.1798691720000001</v>
      </c>
      <c r="F4095" s="2">
        <v>2.9200000000000002E-5</v>
      </c>
      <c r="G4095">
        <v>7.67737E-4</v>
      </c>
      <c r="H4095" t="s">
        <v>9287</v>
      </c>
      <c r="I4095" t="s">
        <v>525</v>
      </c>
      <c r="J4095" t="s">
        <v>16923</v>
      </c>
    </row>
    <row r="4096" spans="1:10" x14ac:dyDescent="0.2">
      <c r="A4096" t="s">
        <v>9288</v>
      </c>
      <c r="B4096">
        <v>3053.3806610000001</v>
      </c>
      <c r="C4096">
        <v>-0.444325411</v>
      </c>
      <c r="D4096">
        <v>0.14031947</v>
      </c>
      <c r="E4096">
        <v>-3.1665271509999999</v>
      </c>
      <c r="F4096">
        <v>1.542709E-3</v>
      </c>
      <c r="G4096">
        <v>1.0309192999999999E-2</v>
      </c>
      <c r="H4096" t="s">
        <v>954</v>
      </c>
      <c r="I4096" t="s">
        <v>954</v>
      </c>
      <c r="J4096" t="s">
        <v>14312</v>
      </c>
    </row>
    <row r="4097" spans="1:10" x14ac:dyDescent="0.2">
      <c r="A4097" t="s">
        <v>1303</v>
      </c>
      <c r="B4097">
        <v>101.64605160000001</v>
      </c>
      <c r="C4097">
        <v>0.72406266100000005</v>
      </c>
      <c r="D4097">
        <v>0.29328594499999999</v>
      </c>
      <c r="E4097">
        <v>2.4687942729999999</v>
      </c>
      <c r="F4097">
        <v>1.3556913E-2</v>
      </c>
      <c r="G4097">
        <v>4.8444774000000003E-2</v>
      </c>
      <c r="H4097" t="s">
        <v>954</v>
      </c>
      <c r="I4097" t="s">
        <v>954</v>
      </c>
      <c r="J4097" t="s">
        <v>14312</v>
      </c>
    </row>
    <row r="4098" spans="1:10" x14ac:dyDescent="0.2">
      <c r="A4098" t="s">
        <v>9289</v>
      </c>
      <c r="B4098">
        <v>134.56211379999999</v>
      </c>
      <c r="C4098">
        <v>0.89783982299999998</v>
      </c>
      <c r="D4098">
        <v>0.331061408</v>
      </c>
      <c r="E4098">
        <v>2.7120038769999999</v>
      </c>
      <c r="F4098">
        <v>6.6877810000000003E-3</v>
      </c>
      <c r="G4098">
        <v>2.9099588999999999E-2</v>
      </c>
      <c r="H4098" t="s">
        <v>9290</v>
      </c>
      <c r="I4098" t="s">
        <v>490</v>
      </c>
      <c r="J4098" t="s">
        <v>16924</v>
      </c>
    </row>
    <row r="4099" spans="1:10" x14ac:dyDescent="0.2">
      <c r="A4099" t="s">
        <v>597</v>
      </c>
      <c r="B4099">
        <v>1349.7551020000001</v>
      </c>
      <c r="C4099">
        <v>3.2301104430000001</v>
      </c>
      <c r="D4099">
        <v>0.41243209800000002</v>
      </c>
      <c r="E4099">
        <v>7.8318599869999996</v>
      </c>
      <c r="F4099" s="2">
        <v>4.8099999999999997E-15</v>
      </c>
      <c r="G4099" s="2">
        <v>1.8300000000000001E-11</v>
      </c>
      <c r="H4099" t="s">
        <v>598</v>
      </c>
      <c r="I4099" t="s">
        <v>480</v>
      </c>
      <c r="J4099" t="s">
        <v>16925</v>
      </c>
    </row>
    <row r="4100" spans="1:10" x14ac:dyDescent="0.2">
      <c r="A4100" t="s">
        <v>9291</v>
      </c>
      <c r="B4100">
        <v>2972.442102</v>
      </c>
      <c r="C4100">
        <v>-0.32925046600000002</v>
      </c>
      <c r="D4100">
        <v>0.12654196600000001</v>
      </c>
      <c r="E4100">
        <v>-2.6019073129999999</v>
      </c>
      <c r="F4100">
        <v>9.2706899999999998E-3</v>
      </c>
      <c r="G4100">
        <v>3.6925044999999997E-2</v>
      </c>
      <c r="H4100" t="s">
        <v>9292</v>
      </c>
      <c r="I4100" t="s">
        <v>497</v>
      </c>
      <c r="J4100" t="s">
        <v>16926</v>
      </c>
    </row>
    <row r="4101" spans="1:10" x14ac:dyDescent="0.2">
      <c r="A4101" t="s">
        <v>9293</v>
      </c>
      <c r="B4101">
        <v>137.61942880000001</v>
      </c>
      <c r="C4101">
        <v>0.85116973299999998</v>
      </c>
      <c r="D4101">
        <v>0.2428429</v>
      </c>
      <c r="E4101">
        <v>3.5050220990000001</v>
      </c>
      <c r="F4101">
        <v>4.5656899999999999E-4</v>
      </c>
      <c r="G4101">
        <v>4.5455950000000004E-3</v>
      </c>
      <c r="H4101" t="s">
        <v>9294</v>
      </c>
      <c r="I4101" t="s">
        <v>497</v>
      </c>
      <c r="J4101" t="s">
        <v>16927</v>
      </c>
    </row>
    <row r="4102" spans="1:10" x14ac:dyDescent="0.2">
      <c r="A4102" t="s">
        <v>9295</v>
      </c>
      <c r="B4102">
        <v>178.13448600000001</v>
      </c>
      <c r="C4102">
        <v>0.86309905600000003</v>
      </c>
      <c r="D4102">
        <v>0.28491265799999999</v>
      </c>
      <c r="E4102">
        <v>3.029346125</v>
      </c>
      <c r="F4102">
        <v>2.450837E-3</v>
      </c>
      <c r="G4102">
        <v>1.4276896000000001E-2</v>
      </c>
      <c r="H4102" t="s">
        <v>9296</v>
      </c>
      <c r="I4102" t="s">
        <v>490</v>
      </c>
      <c r="J4102" t="s">
        <v>16928</v>
      </c>
    </row>
    <row r="4103" spans="1:10" x14ac:dyDescent="0.2">
      <c r="A4103" t="s">
        <v>9297</v>
      </c>
      <c r="B4103">
        <v>3535.0847389999999</v>
      </c>
      <c r="C4103">
        <v>-0.39480179799999998</v>
      </c>
      <c r="D4103">
        <v>0.15733883300000001</v>
      </c>
      <c r="E4103">
        <v>-2.5092457540000002</v>
      </c>
      <c r="F4103">
        <v>1.2098928E-2</v>
      </c>
      <c r="G4103">
        <v>4.4673105999999997E-2</v>
      </c>
      <c r="H4103" t="s">
        <v>954</v>
      </c>
      <c r="I4103" t="s">
        <v>954</v>
      </c>
      <c r="J4103" t="s">
        <v>14312</v>
      </c>
    </row>
    <row r="4104" spans="1:10" x14ac:dyDescent="0.2">
      <c r="A4104" t="s">
        <v>9298</v>
      </c>
      <c r="B4104">
        <v>8091.3610529999996</v>
      </c>
      <c r="C4104">
        <v>-0.244963771</v>
      </c>
      <c r="D4104">
        <v>7.3443301000000002E-2</v>
      </c>
      <c r="E4104">
        <v>-3.3354133899999998</v>
      </c>
      <c r="F4104">
        <v>8.5172700000000004E-4</v>
      </c>
      <c r="G4104">
        <v>6.863905E-3</v>
      </c>
      <c r="H4104" t="s">
        <v>9299</v>
      </c>
      <c r="I4104" t="s">
        <v>480</v>
      </c>
      <c r="J4104" t="s">
        <v>16929</v>
      </c>
    </row>
    <row r="4105" spans="1:10" x14ac:dyDescent="0.2">
      <c r="A4105" t="s">
        <v>9300</v>
      </c>
      <c r="B4105">
        <v>1486.869827</v>
      </c>
      <c r="C4105">
        <v>-0.75620577700000002</v>
      </c>
      <c r="D4105">
        <v>0.194760234</v>
      </c>
      <c r="E4105">
        <v>-3.882752462</v>
      </c>
      <c r="F4105">
        <v>1.03281E-4</v>
      </c>
      <c r="G4105">
        <v>1.713687E-3</v>
      </c>
      <c r="H4105" t="s">
        <v>9301</v>
      </c>
      <c r="I4105" t="s">
        <v>9302</v>
      </c>
      <c r="J4105" t="s">
        <v>16930</v>
      </c>
    </row>
    <row r="4106" spans="1:10" x14ac:dyDescent="0.2">
      <c r="A4106" t="s">
        <v>9303</v>
      </c>
      <c r="B4106">
        <v>67.026021290000003</v>
      </c>
      <c r="C4106">
        <v>1.786516284</v>
      </c>
      <c r="D4106">
        <v>0.43573228400000003</v>
      </c>
      <c r="E4106">
        <v>4.1000319489999999</v>
      </c>
      <c r="F4106" s="2">
        <v>4.1300000000000001E-5</v>
      </c>
      <c r="G4106">
        <v>9.60405E-4</v>
      </c>
      <c r="H4106" t="s">
        <v>9304</v>
      </c>
      <c r="I4106" t="s">
        <v>494</v>
      </c>
      <c r="J4106" t="s">
        <v>16931</v>
      </c>
    </row>
    <row r="4107" spans="1:10" x14ac:dyDescent="0.2">
      <c r="A4107" t="s">
        <v>9305</v>
      </c>
      <c r="B4107">
        <v>14.15974186</v>
      </c>
      <c r="C4107">
        <v>1.844441362</v>
      </c>
      <c r="D4107">
        <v>0.69737504800000005</v>
      </c>
      <c r="E4107">
        <v>2.6448341800000001</v>
      </c>
      <c r="F4107">
        <v>8.1730959999999995E-3</v>
      </c>
      <c r="G4107">
        <v>3.3684362000000002E-2</v>
      </c>
      <c r="H4107" t="s">
        <v>954</v>
      </c>
      <c r="I4107" t="s">
        <v>954</v>
      </c>
      <c r="J4107" t="s">
        <v>14312</v>
      </c>
    </row>
    <row r="4108" spans="1:10" x14ac:dyDescent="0.2">
      <c r="A4108" t="s">
        <v>9306</v>
      </c>
      <c r="B4108">
        <v>30778.517210000002</v>
      </c>
      <c r="C4108">
        <v>-0.403662521</v>
      </c>
      <c r="D4108">
        <v>0.111092074</v>
      </c>
      <c r="E4108">
        <v>-3.6335852389999999</v>
      </c>
      <c r="F4108">
        <v>2.7951000000000001E-4</v>
      </c>
      <c r="G4108">
        <v>3.2835049999999999E-3</v>
      </c>
      <c r="H4108" t="s">
        <v>9307</v>
      </c>
      <c r="I4108" t="s">
        <v>9308</v>
      </c>
      <c r="J4108" t="s">
        <v>16932</v>
      </c>
    </row>
    <row r="4109" spans="1:10" x14ac:dyDescent="0.2">
      <c r="A4109" t="s">
        <v>9309</v>
      </c>
      <c r="B4109">
        <v>2082.360819</v>
      </c>
      <c r="C4109">
        <v>-0.18327325899999999</v>
      </c>
      <c r="D4109">
        <v>6.6690709000000001E-2</v>
      </c>
      <c r="E4109">
        <v>-2.7481078069999998</v>
      </c>
      <c r="F4109">
        <v>5.99403E-3</v>
      </c>
      <c r="G4109">
        <v>2.6978188E-2</v>
      </c>
      <c r="H4109" t="s">
        <v>9310</v>
      </c>
      <c r="I4109" t="s">
        <v>480</v>
      </c>
      <c r="J4109" t="s">
        <v>16933</v>
      </c>
    </row>
    <row r="4110" spans="1:10" x14ac:dyDescent="0.2">
      <c r="A4110" t="s">
        <v>9311</v>
      </c>
      <c r="B4110">
        <v>1491.217666</v>
      </c>
      <c r="C4110">
        <v>-0.38160473499999997</v>
      </c>
      <c r="D4110">
        <v>0.120842067</v>
      </c>
      <c r="E4110">
        <v>-3.157879903</v>
      </c>
      <c r="F4110">
        <v>1.58921E-3</v>
      </c>
      <c r="G4110">
        <v>1.0499015E-2</v>
      </c>
      <c r="H4110" t="s">
        <v>9312</v>
      </c>
      <c r="I4110" t="s">
        <v>497</v>
      </c>
      <c r="J4110" t="s">
        <v>16934</v>
      </c>
    </row>
    <row r="4111" spans="1:10" x14ac:dyDescent="0.2">
      <c r="A4111" t="s">
        <v>9313</v>
      </c>
      <c r="B4111">
        <v>676.32238459999996</v>
      </c>
      <c r="C4111">
        <v>0.731213063</v>
      </c>
      <c r="D4111">
        <v>0.24417270499999999</v>
      </c>
      <c r="E4111">
        <v>2.9946552120000001</v>
      </c>
      <c r="F4111">
        <v>2.7475519999999999E-3</v>
      </c>
      <c r="G4111">
        <v>1.5474187E-2</v>
      </c>
      <c r="H4111" t="s">
        <v>4651</v>
      </c>
      <c r="I4111" t="s">
        <v>497</v>
      </c>
      <c r="J4111" t="s">
        <v>16935</v>
      </c>
    </row>
    <row r="4112" spans="1:10" x14ac:dyDescent="0.2">
      <c r="A4112" t="s">
        <v>9314</v>
      </c>
      <c r="B4112">
        <v>302.98786289999998</v>
      </c>
      <c r="C4112">
        <v>1.2216138080000001</v>
      </c>
      <c r="D4112">
        <v>0.33999149899999997</v>
      </c>
      <c r="E4112">
        <v>3.5930716249999999</v>
      </c>
      <c r="F4112">
        <v>3.2680300000000002E-4</v>
      </c>
      <c r="G4112">
        <v>3.6072639999999998E-3</v>
      </c>
      <c r="H4112" t="s">
        <v>954</v>
      </c>
      <c r="I4112" t="s">
        <v>954</v>
      </c>
      <c r="J4112" t="s">
        <v>14312</v>
      </c>
    </row>
    <row r="4113" spans="1:10" x14ac:dyDescent="0.2">
      <c r="A4113" t="s">
        <v>9315</v>
      </c>
      <c r="B4113">
        <v>912.05582400000003</v>
      </c>
      <c r="C4113">
        <v>-0.58379245800000001</v>
      </c>
      <c r="D4113">
        <v>0.14756555599999999</v>
      </c>
      <c r="E4113">
        <v>-3.956156655</v>
      </c>
      <c r="F4113" s="2">
        <v>7.6199999999999995E-5</v>
      </c>
      <c r="G4113">
        <v>1.4225679999999999E-3</v>
      </c>
      <c r="H4113" t="s">
        <v>9316</v>
      </c>
      <c r="I4113" t="s">
        <v>490</v>
      </c>
      <c r="J4113" t="s">
        <v>16936</v>
      </c>
    </row>
    <row r="4114" spans="1:10" x14ac:dyDescent="0.2">
      <c r="A4114" t="s">
        <v>9317</v>
      </c>
      <c r="B4114">
        <v>25765.6767</v>
      </c>
      <c r="C4114">
        <v>-0.88106421099999999</v>
      </c>
      <c r="D4114">
        <v>0.23979835999999999</v>
      </c>
      <c r="E4114">
        <v>-3.6741878039999998</v>
      </c>
      <c r="F4114">
        <v>2.38607E-4</v>
      </c>
      <c r="G4114">
        <v>2.9661969999999998E-3</v>
      </c>
      <c r="H4114" t="s">
        <v>9318</v>
      </c>
      <c r="I4114" t="s">
        <v>497</v>
      </c>
      <c r="J4114" t="s">
        <v>16937</v>
      </c>
    </row>
    <row r="4115" spans="1:10" x14ac:dyDescent="0.2">
      <c r="A4115" t="s">
        <v>9319</v>
      </c>
      <c r="B4115">
        <v>186.92307539999999</v>
      </c>
      <c r="C4115">
        <v>-0.60781928799999996</v>
      </c>
      <c r="D4115">
        <v>0.164759988</v>
      </c>
      <c r="E4115">
        <v>-3.6891195309999998</v>
      </c>
      <c r="F4115">
        <v>2.2503099999999999E-4</v>
      </c>
      <c r="G4115">
        <v>2.8424470000000001E-3</v>
      </c>
      <c r="H4115" t="s">
        <v>954</v>
      </c>
      <c r="I4115" t="s">
        <v>954</v>
      </c>
      <c r="J4115" t="s">
        <v>14312</v>
      </c>
    </row>
    <row r="4116" spans="1:10" x14ac:dyDescent="0.2">
      <c r="A4116" t="s">
        <v>9320</v>
      </c>
      <c r="B4116">
        <v>15.965133549999999</v>
      </c>
      <c r="C4116">
        <v>1.502907335</v>
      </c>
      <c r="D4116">
        <v>0.446757562</v>
      </c>
      <c r="E4116">
        <v>3.3640333459999998</v>
      </c>
      <c r="F4116">
        <v>7.68123E-4</v>
      </c>
      <c r="G4116">
        <v>6.384898E-3</v>
      </c>
      <c r="H4116" t="s">
        <v>9321</v>
      </c>
      <c r="I4116" t="s">
        <v>490</v>
      </c>
      <c r="J4116" t="s">
        <v>16938</v>
      </c>
    </row>
    <row r="4117" spans="1:10" x14ac:dyDescent="0.2">
      <c r="A4117" t="s">
        <v>9322</v>
      </c>
      <c r="B4117">
        <v>101.169696</v>
      </c>
      <c r="C4117">
        <v>1.2614329</v>
      </c>
      <c r="D4117">
        <v>0.46043314600000002</v>
      </c>
      <c r="E4117">
        <v>2.7396657059999998</v>
      </c>
      <c r="F4117">
        <v>6.1501699999999999E-3</v>
      </c>
      <c r="G4117">
        <v>2.7467879000000001E-2</v>
      </c>
      <c r="H4117" t="s">
        <v>9323</v>
      </c>
      <c r="I4117" t="s">
        <v>480</v>
      </c>
      <c r="J4117" t="s">
        <v>16939</v>
      </c>
    </row>
    <row r="4118" spans="1:10" x14ac:dyDescent="0.2">
      <c r="A4118" t="s">
        <v>9324</v>
      </c>
      <c r="B4118">
        <v>10981.39147</v>
      </c>
      <c r="C4118">
        <v>-0.65895493999999999</v>
      </c>
      <c r="D4118">
        <v>0.15435833800000001</v>
      </c>
      <c r="E4118">
        <v>-4.2689947909999999</v>
      </c>
      <c r="F4118" s="2">
        <v>1.9599999999999999E-5</v>
      </c>
      <c r="G4118">
        <v>6.0938799999999999E-4</v>
      </c>
      <c r="H4118" t="s">
        <v>9325</v>
      </c>
      <c r="I4118" t="s">
        <v>815</v>
      </c>
      <c r="J4118" t="s">
        <v>16940</v>
      </c>
    </row>
    <row r="4119" spans="1:10" x14ac:dyDescent="0.2">
      <c r="A4119" t="s">
        <v>9326</v>
      </c>
      <c r="B4119">
        <v>48.749167900000003</v>
      </c>
      <c r="C4119">
        <v>1.381776825</v>
      </c>
      <c r="D4119">
        <v>0.45663300200000001</v>
      </c>
      <c r="E4119">
        <v>3.0260117420000001</v>
      </c>
      <c r="F4119">
        <v>2.4780269999999998E-3</v>
      </c>
      <c r="G4119">
        <v>1.4377941999999999E-2</v>
      </c>
      <c r="H4119" t="s">
        <v>954</v>
      </c>
      <c r="I4119" t="s">
        <v>954</v>
      </c>
      <c r="J4119" t="s">
        <v>14312</v>
      </c>
    </row>
    <row r="4120" spans="1:10" x14ac:dyDescent="0.2">
      <c r="A4120" t="s">
        <v>9327</v>
      </c>
      <c r="B4120">
        <v>1936.464774</v>
      </c>
      <c r="C4120">
        <v>-0.459701517</v>
      </c>
      <c r="D4120">
        <v>0.138680316</v>
      </c>
      <c r="E4120">
        <v>-3.3148288880000001</v>
      </c>
      <c r="F4120">
        <v>9.1699200000000005E-4</v>
      </c>
      <c r="G4120">
        <v>7.2217549999999998E-3</v>
      </c>
      <c r="H4120" t="s">
        <v>8258</v>
      </c>
      <c r="I4120" t="s">
        <v>756</v>
      </c>
      <c r="J4120" t="s">
        <v>16493</v>
      </c>
    </row>
    <row r="4121" spans="1:10" x14ac:dyDescent="0.2">
      <c r="A4121" t="s">
        <v>9328</v>
      </c>
      <c r="B4121">
        <v>125.15289009999999</v>
      </c>
      <c r="C4121">
        <v>0.92589412900000001</v>
      </c>
      <c r="D4121">
        <v>0.31125575</v>
      </c>
      <c r="E4121">
        <v>2.9747053019999998</v>
      </c>
      <c r="F4121">
        <v>2.9327009999999998E-3</v>
      </c>
      <c r="G4121">
        <v>1.6199048000000001E-2</v>
      </c>
      <c r="H4121" t="s">
        <v>3771</v>
      </c>
      <c r="I4121" t="s">
        <v>480</v>
      </c>
      <c r="J4121" t="s">
        <v>16941</v>
      </c>
    </row>
    <row r="4122" spans="1:10" x14ac:dyDescent="0.2">
      <c r="A4122" t="s">
        <v>9329</v>
      </c>
      <c r="B4122">
        <v>23171.044849999998</v>
      </c>
      <c r="C4122">
        <v>-0.24394211800000001</v>
      </c>
      <c r="D4122">
        <v>7.8312066999999999E-2</v>
      </c>
      <c r="E4122">
        <v>-3.115000389</v>
      </c>
      <c r="F4122">
        <v>1.8394469999999999E-3</v>
      </c>
      <c r="G4122">
        <v>1.1611833E-2</v>
      </c>
      <c r="H4122" t="s">
        <v>9330</v>
      </c>
      <c r="I4122" t="s">
        <v>760</v>
      </c>
      <c r="J4122" t="s">
        <v>16942</v>
      </c>
    </row>
    <row r="4123" spans="1:10" x14ac:dyDescent="0.2">
      <c r="A4123" t="s">
        <v>9331</v>
      </c>
      <c r="B4123">
        <v>1045.5004570000001</v>
      </c>
      <c r="C4123">
        <v>-0.68083065300000001</v>
      </c>
      <c r="D4123">
        <v>0.16125220300000001</v>
      </c>
      <c r="E4123">
        <v>-4.2221479119999996</v>
      </c>
      <c r="F4123" s="2">
        <v>2.4199999999999999E-5</v>
      </c>
      <c r="G4123">
        <v>6.8344800000000002E-4</v>
      </c>
      <c r="H4123" t="s">
        <v>9332</v>
      </c>
      <c r="I4123" t="s">
        <v>480</v>
      </c>
      <c r="J4123" t="s">
        <v>16943</v>
      </c>
    </row>
    <row r="4124" spans="1:10" x14ac:dyDescent="0.2">
      <c r="A4124" t="s">
        <v>9333</v>
      </c>
      <c r="B4124">
        <v>228.47182409999999</v>
      </c>
      <c r="C4124">
        <v>0.63835665699999999</v>
      </c>
      <c r="D4124">
        <v>0.23776367400000001</v>
      </c>
      <c r="E4124">
        <v>2.6848367849999999</v>
      </c>
      <c r="F4124">
        <v>7.256523E-3</v>
      </c>
      <c r="G4124">
        <v>3.0864797999999999E-2</v>
      </c>
      <c r="H4124" t="s">
        <v>9334</v>
      </c>
      <c r="I4124" t="s">
        <v>760</v>
      </c>
      <c r="J4124" t="s">
        <v>16944</v>
      </c>
    </row>
    <row r="4125" spans="1:10" x14ac:dyDescent="0.2">
      <c r="A4125" t="s">
        <v>9335</v>
      </c>
      <c r="B4125">
        <v>2147.3395249999999</v>
      </c>
      <c r="C4125">
        <v>-0.33126445900000001</v>
      </c>
      <c r="D4125">
        <v>0.125431561</v>
      </c>
      <c r="E4125">
        <v>-2.6409976529999999</v>
      </c>
      <c r="F4125">
        <v>8.2662289999999999E-3</v>
      </c>
      <c r="G4125">
        <v>3.3926749999999999E-2</v>
      </c>
      <c r="H4125" t="s">
        <v>9336</v>
      </c>
      <c r="I4125" t="s">
        <v>497</v>
      </c>
      <c r="J4125" t="s">
        <v>16945</v>
      </c>
    </row>
    <row r="4126" spans="1:10" x14ac:dyDescent="0.2">
      <c r="A4126" t="s">
        <v>9337</v>
      </c>
      <c r="B4126">
        <v>2485.096544</v>
      </c>
      <c r="C4126">
        <v>-0.48871804099999999</v>
      </c>
      <c r="D4126">
        <v>0.15957835400000001</v>
      </c>
      <c r="E4126">
        <v>-3.0625584749999999</v>
      </c>
      <c r="F4126">
        <v>2.194536E-3</v>
      </c>
      <c r="G4126">
        <v>1.3119845999999999E-2</v>
      </c>
      <c r="H4126" t="s">
        <v>9338</v>
      </c>
      <c r="I4126" t="s">
        <v>490</v>
      </c>
      <c r="J4126" t="s">
        <v>16946</v>
      </c>
    </row>
    <row r="4127" spans="1:10" x14ac:dyDescent="0.2">
      <c r="A4127" t="s">
        <v>9339</v>
      </c>
      <c r="B4127">
        <v>102.7024065</v>
      </c>
      <c r="C4127">
        <v>1.367894819</v>
      </c>
      <c r="D4127">
        <v>0.30421420900000001</v>
      </c>
      <c r="E4127">
        <v>4.4964856270000002</v>
      </c>
      <c r="F4127" s="2">
        <v>6.9099999999999999E-6</v>
      </c>
      <c r="G4127">
        <v>3.1358900000000002E-4</v>
      </c>
      <c r="H4127" t="s">
        <v>954</v>
      </c>
      <c r="I4127" t="s">
        <v>954</v>
      </c>
      <c r="J4127" t="s">
        <v>14312</v>
      </c>
    </row>
    <row r="4128" spans="1:10" x14ac:dyDescent="0.2">
      <c r="A4128" t="s">
        <v>9340</v>
      </c>
      <c r="B4128">
        <v>436.47499599999998</v>
      </c>
      <c r="C4128">
        <v>-0.76812809599999998</v>
      </c>
      <c r="D4128">
        <v>0.240522984</v>
      </c>
      <c r="E4128">
        <v>-3.1935746109999998</v>
      </c>
      <c r="F4128">
        <v>1.4052299999999999E-3</v>
      </c>
      <c r="G4128">
        <v>9.6564349999999997E-3</v>
      </c>
      <c r="H4128" t="s">
        <v>9341</v>
      </c>
      <c r="I4128" t="s">
        <v>497</v>
      </c>
      <c r="J4128" t="s">
        <v>16947</v>
      </c>
    </row>
    <row r="4129" spans="1:10" x14ac:dyDescent="0.2">
      <c r="A4129" t="s">
        <v>9342</v>
      </c>
      <c r="B4129">
        <v>1182.2832900000001</v>
      </c>
      <c r="C4129">
        <v>-0.54934270699999999</v>
      </c>
      <c r="D4129">
        <v>0.17386717500000001</v>
      </c>
      <c r="E4129">
        <v>-3.1595538869999999</v>
      </c>
      <c r="F4129">
        <v>1.5801089999999999E-3</v>
      </c>
      <c r="G4129">
        <v>1.0469986000000001E-2</v>
      </c>
      <c r="H4129" t="s">
        <v>9343</v>
      </c>
      <c r="I4129" t="s">
        <v>490</v>
      </c>
      <c r="J4129" t="s">
        <v>16948</v>
      </c>
    </row>
    <row r="4130" spans="1:10" x14ac:dyDescent="0.2">
      <c r="A4130" t="s">
        <v>9344</v>
      </c>
      <c r="B4130">
        <v>876.43389999999999</v>
      </c>
      <c r="C4130">
        <v>-0.83410481199999997</v>
      </c>
      <c r="D4130">
        <v>0.27442507700000002</v>
      </c>
      <c r="E4130">
        <v>-3.0394627970000001</v>
      </c>
      <c r="F4130">
        <v>2.3700050000000001E-3</v>
      </c>
      <c r="G4130">
        <v>1.3926778000000001E-2</v>
      </c>
      <c r="H4130" t="s">
        <v>9345</v>
      </c>
      <c r="I4130" t="s">
        <v>490</v>
      </c>
      <c r="J4130" t="s">
        <v>16949</v>
      </c>
    </row>
    <row r="4131" spans="1:10" x14ac:dyDescent="0.2">
      <c r="A4131" t="s">
        <v>9346</v>
      </c>
      <c r="B4131">
        <v>346.3854336</v>
      </c>
      <c r="C4131">
        <v>-0.41655277699999999</v>
      </c>
      <c r="D4131">
        <v>0.134528592</v>
      </c>
      <c r="E4131">
        <v>-3.0963884429999999</v>
      </c>
      <c r="F4131">
        <v>1.9589360000000001E-3</v>
      </c>
      <c r="G4131">
        <v>1.2135978E-2</v>
      </c>
      <c r="H4131" t="s">
        <v>954</v>
      </c>
      <c r="I4131" t="s">
        <v>954</v>
      </c>
      <c r="J4131" t="s">
        <v>14312</v>
      </c>
    </row>
    <row r="4132" spans="1:10" x14ac:dyDescent="0.2">
      <c r="A4132" t="s">
        <v>9347</v>
      </c>
      <c r="B4132">
        <v>110.7625243</v>
      </c>
      <c r="C4132">
        <v>0.71176414300000002</v>
      </c>
      <c r="D4132">
        <v>0.230635968</v>
      </c>
      <c r="E4132">
        <v>3.0860934150000001</v>
      </c>
      <c r="F4132">
        <v>2.0280509999999999E-3</v>
      </c>
      <c r="G4132">
        <v>1.2386426000000001E-2</v>
      </c>
      <c r="H4132" t="s">
        <v>954</v>
      </c>
      <c r="I4132" t="s">
        <v>954</v>
      </c>
      <c r="J4132" t="s">
        <v>14312</v>
      </c>
    </row>
    <row r="4133" spans="1:10" x14ac:dyDescent="0.2">
      <c r="A4133" t="s">
        <v>9348</v>
      </c>
      <c r="B4133">
        <v>3244.909165</v>
      </c>
      <c r="C4133">
        <v>-0.24605316399999999</v>
      </c>
      <c r="D4133">
        <v>9.5974120999999996E-2</v>
      </c>
      <c r="E4133">
        <v>-2.56374491</v>
      </c>
      <c r="F4133">
        <v>1.0354962000000001E-2</v>
      </c>
      <c r="G4133">
        <v>3.9973292000000001E-2</v>
      </c>
      <c r="H4133" t="s">
        <v>9290</v>
      </c>
      <c r="I4133" t="s">
        <v>490</v>
      </c>
      <c r="J4133" t="s">
        <v>16924</v>
      </c>
    </row>
    <row r="4134" spans="1:10" x14ac:dyDescent="0.2">
      <c r="A4134" t="s">
        <v>9349</v>
      </c>
      <c r="B4134">
        <v>28.654858730000001</v>
      </c>
      <c r="C4134">
        <v>1.5162431940000001</v>
      </c>
      <c r="D4134">
        <v>0.50070600499999995</v>
      </c>
      <c r="E4134">
        <v>3.028210525</v>
      </c>
      <c r="F4134">
        <v>2.4600659999999999E-3</v>
      </c>
      <c r="G4134">
        <v>1.4307947999999999E-2</v>
      </c>
      <c r="H4134" t="s">
        <v>9294</v>
      </c>
      <c r="I4134" t="s">
        <v>497</v>
      </c>
      <c r="J4134" t="s">
        <v>16927</v>
      </c>
    </row>
    <row r="4135" spans="1:10" x14ac:dyDescent="0.2">
      <c r="A4135" t="s">
        <v>9350</v>
      </c>
      <c r="B4135">
        <v>2545.2409939999998</v>
      </c>
      <c r="C4135">
        <v>-0.46895278299999998</v>
      </c>
      <c r="D4135">
        <v>0.10322693300000001</v>
      </c>
      <c r="E4135">
        <v>-4.5429304970000004</v>
      </c>
      <c r="F4135" s="2">
        <v>5.5500000000000002E-6</v>
      </c>
      <c r="G4135">
        <v>2.7242999999999999E-4</v>
      </c>
      <c r="H4135" t="s">
        <v>954</v>
      </c>
      <c r="I4135" t="s">
        <v>954</v>
      </c>
      <c r="J4135" t="s">
        <v>14312</v>
      </c>
    </row>
    <row r="4136" spans="1:10" x14ac:dyDescent="0.2">
      <c r="A4136" t="s">
        <v>9351</v>
      </c>
      <c r="B4136">
        <v>3678.2261109999999</v>
      </c>
      <c r="C4136">
        <v>-0.44788023300000002</v>
      </c>
      <c r="D4136">
        <v>0.16478921599999999</v>
      </c>
      <c r="E4136">
        <v>-2.7178977149999999</v>
      </c>
      <c r="F4136">
        <v>6.5698140000000002E-3</v>
      </c>
      <c r="G4136">
        <v>2.8707981E-2</v>
      </c>
      <c r="H4136" t="s">
        <v>9352</v>
      </c>
      <c r="I4136" t="s">
        <v>1581</v>
      </c>
      <c r="J4136" t="s">
        <v>16950</v>
      </c>
    </row>
    <row r="4137" spans="1:10" x14ac:dyDescent="0.2">
      <c r="A4137" t="s">
        <v>9353</v>
      </c>
      <c r="B4137">
        <v>86.833039920000004</v>
      </c>
      <c r="C4137">
        <v>1.3647256539999999</v>
      </c>
      <c r="D4137">
        <v>0.31137040799999999</v>
      </c>
      <c r="E4137">
        <v>4.3829651710000004</v>
      </c>
      <c r="F4137" s="2">
        <v>1.17E-5</v>
      </c>
      <c r="G4137">
        <v>4.4379499999999998E-4</v>
      </c>
      <c r="H4137" t="s">
        <v>9354</v>
      </c>
      <c r="I4137" t="s">
        <v>538</v>
      </c>
      <c r="J4137" t="s">
        <v>16951</v>
      </c>
    </row>
    <row r="4138" spans="1:10" x14ac:dyDescent="0.2">
      <c r="A4138" t="s">
        <v>9355</v>
      </c>
      <c r="B4138">
        <v>262.38868680000002</v>
      </c>
      <c r="C4138">
        <v>1.0663814920000001</v>
      </c>
      <c r="D4138">
        <v>0.28949933700000002</v>
      </c>
      <c r="E4138">
        <v>3.683536905</v>
      </c>
      <c r="F4138">
        <v>2.3002E-4</v>
      </c>
      <c r="G4138">
        <v>2.8876919999999999E-3</v>
      </c>
      <c r="H4138" t="s">
        <v>9356</v>
      </c>
      <c r="I4138" t="s">
        <v>480</v>
      </c>
      <c r="J4138" t="s">
        <v>16952</v>
      </c>
    </row>
    <row r="4139" spans="1:10" x14ac:dyDescent="0.2">
      <c r="A4139" t="s">
        <v>9357</v>
      </c>
      <c r="B4139">
        <v>3024.0655750000001</v>
      </c>
      <c r="C4139">
        <v>-0.43307958200000002</v>
      </c>
      <c r="D4139">
        <v>0.167210157</v>
      </c>
      <c r="E4139">
        <v>-2.5900315460000001</v>
      </c>
      <c r="F4139">
        <v>9.5967139999999992E-3</v>
      </c>
      <c r="G4139">
        <v>3.7794937000000001E-2</v>
      </c>
      <c r="H4139" t="s">
        <v>954</v>
      </c>
      <c r="I4139" t="s">
        <v>954</v>
      </c>
      <c r="J4139" t="s">
        <v>14312</v>
      </c>
    </row>
    <row r="4140" spans="1:10" x14ac:dyDescent="0.2">
      <c r="A4140" t="s">
        <v>9358</v>
      </c>
      <c r="B4140">
        <v>1233.8058900000001</v>
      </c>
      <c r="C4140">
        <v>-0.36583290600000001</v>
      </c>
      <c r="D4140">
        <v>0.120935585</v>
      </c>
      <c r="E4140">
        <v>-3.0250228290000001</v>
      </c>
      <c r="F4140">
        <v>2.486144E-3</v>
      </c>
      <c r="G4140">
        <v>1.4412505000000001E-2</v>
      </c>
      <c r="H4140" t="s">
        <v>954</v>
      </c>
      <c r="I4140" t="s">
        <v>954</v>
      </c>
      <c r="J4140" t="s">
        <v>14312</v>
      </c>
    </row>
    <row r="4141" spans="1:10" x14ac:dyDescent="0.2">
      <c r="A4141" t="s">
        <v>9359</v>
      </c>
      <c r="B4141">
        <v>34.539735010000001</v>
      </c>
      <c r="C4141">
        <v>1.2211138539999999</v>
      </c>
      <c r="D4141">
        <v>0.37230024499999997</v>
      </c>
      <c r="E4141">
        <v>3.2799168719999998</v>
      </c>
      <c r="F4141">
        <v>1.038377E-3</v>
      </c>
      <c r="G4141">
        <v>7.8715190000000004E-3</v>
      </c>
      <c r="H4141" t="s">
        <v>867</v>
      </c>
      <c r="I4141" t="s">
        <v>868</v>
      </c>
      <c r="J4141" t="s">
        <v>15914</v>
      </c>
    </row>
    <row r="4142" spans="1:10" x14ac:dyDescent="0.2">
      <c r="A4142" t="s">
        <v>866</v>
      </c>
      <c r="B4142">
        <v>4023.516752</v>
      </c>
      <c r="C4142">
        <v>2.643766346</v>
      </c>
      <c r="D4142">
        <v>0.33640050700000002</v>
      </c>
      <c r="E4142">
        <v>7.8589844219999998</v>
      </c>
      <c r="F4142" s="2">
        <v>3.8700000000000002E-15</v>
      </c>
      <c r="G4142" s="2">
        <v>1.7199999999999999E-11</v>
      </c>
      <c r="H4142" t="s">
        <v>867</v>
      </c>
      <c r="I4142" t="s">
        <v>868</v>
      </c>
      <c r="J4142" t="s">
        <v>15914</v>
      </c>
    </row>
    <row r="4143" spans="1:10" x14ac:dyDescent="0.2">
      <c r="A4143" t="s">
        <v>9360</v>
      </c>
      <c r="B4143">
        <v>159.24035459999999</v>
      </c>
      <c r="C4143">
        <v>1.961613541</v>
      </c>
      <c r="D4143">
        <v>0.51101734499999996</v>
      </c>
      <c r="E4143">
        <v>3.8386437569999998</v>
      </c>
      <c r="F4143">
        <v>1.2371600000000001E-4</v>
      </c>
      <c r="G4143">
        <v>1.906451E-3</v>
      </c>
      <c r="H4143" t="s">
        <v>9361</v>
      </c>
      <c r="I4143" t="s">
        <v>868</v>
      </c>
      <c r="J4143" t="s">
        <v>16953</v>
      </c>
    </row>
    <row r="4144" spans="1:10" x14ac:dyDescent="0.2">
      <c r="A4144" t="s">
        <v>9362</v>
      </c>
      <c r="B4144">
        <v>451.15518279999998</v>
      </c>
      <c r="C4144">
        <v>0.91012854600000004</v>
      </c>
      <c r="D4144">
        <v>0.24309608999999999</v>
      </c>
      <c r="E4144">
        <v>3.743904508</v>
      </c>
      <c r="F4144">
        <v>1.8118299999999999E-4</v>
      </c>
      <c r="G4144">
        <v>2.4527339999999998E-3</v>
      </c>
      <c r="H4144" t="s">
        <v>9363</v>
      </c>
      <c r="I4144" t="s">
        <v>480</v>
      </c>
      <c r="J4144" t="s">
        <v>16954</v>
      </c>
    </row>
    <row r="4145" spans="1:10" x14ac:dyDescent="0.2">
      <c r="A4145" t="s">
        <v>9364</v>
      </c>
      <c r="B4145">
        <v>26.180832779999999</v>
      </c>
      <c r="C4145">
        <v>1.801574266</v>
      </c>
      <c r="D4145">
        <v>0.45933927000000002</v>
      </c>
      <c r="E4145">
        <v>3.9220993790000001</v>
      </c>
      <c r="F4145" s="2">
        <v>8.7800000000000006E-5</v>
      </c>
      <c r="G4145">
        <v>1.5599120000000001E-3</v>
      </c>
      <c r="H4145" t="s">
        <v>954</v>
      </c>
      <c r="I4145" t="s">
        <v>954</v>
      </c>
      <c r="J4145" t="s">
        <v>14312</v>
      </c>
    </row>
    <row r="4146" spans="1:10" x14ac:dyDescent="0.2">
      <c r="A4146" t="s">
        <v>9365</v>
      </c>
      <c r="B4146">
        <v>210.3448424</v>
      </c>
      <c r="C4146">
        <v>2.3181611169999998</v>
      </c>
      <c r="D4146">
        <v>0.40758</v>
      </c>
      <c r="E4146">
        <v>5.6876223460000004</v>
      </c>
      <c r="F4146" s="2">
        <v>1.29E-8</v>
      </c>
      <c r="G4146" s="2">
        <v>4.9799999999999998E-6</v>
      </c>
      <c r="H4146" t="s">
        <v>9366</v>
      </c>
      <c r="I4146" t="s">
        <v>490</v>
      </c>
      <c r="J4146" t="s">
        <v>16955</v>
      </c>
    </row>
    <row r="4147" spans="1:10" x14ac:dyDescent="0.2">
      <c r="A4147" t="s">
        <v>9367</v>
      </c>
      <c r="B4147">
        <v>2077.5271250000001</v>
      </c>
      <c r="C4147">
        <v>-0.19585137499999999</v>
      </c>
      <c r="D4147">
        <v>7.5698445000000003E-2</v>
      </c>
      <c r="E4147">
        <v>-2.5872575640000002</v>
      </c>
      <c r="F4147">
        <v>9.6743249999999992E-3</v>
      </c>
      <c r="G4147">
        <v>3.8022048000000003E-2</v>
      </c>
      <c r="H4147" t="s">
        <v>954</v>
      </c>
      <c r="I4147" t="s">
        <v>954</v>
      </c>
      <c r="J4147" t="s">
        <v>14312</v>
      </c>
    </row>
    <row r="4148" spans="1:10" x14ac:dyDescent="0.2">
      <c r="A4148" t="s">
        <v>9368</v>
      </c>
      <c r="B4148">
        <v>1418.9398490000001</v>
      </c>
      <c r="C4148">
        <v>-0.37811649899999999</v>
      </c>
      <c r="D4148">
        <v>0.10400002899999999</v>
      </c>
      <c r="E4148">
        <v>-3.635734566</v>
      </c>
      <c r="F4148">
        <v>2.7719000000000002E-4</v>
      </c>
      <c r="G4148">
        <v>3.2605519999999999E-3</v>
      </c>
      <c r="H4148" t="s">
        <v>9369</v>
      </c>
      <c r="I4148" t="s">
        <v>868</v>
      </c>
      <c r="J4148" t="s">
        <v>16956</v>
      </c>
    </row>
    <row r="4149" spans="1:10" x14ac:dyDescent="0.2">
      <c r="A4149" t="s">
        <v>9370</v>
      </c>
      <c r="B4149">
        <v>57.500595099999998</v>
      </c>
      <c r="C4149">
        <v>1.574916787</v>
      </c>
      <c r="D4149">
        <v>0.46227035399999999</v>
      </c>
      <c r="E4149">
        <v>3.4069171279999999</v>
      </c>
      <c r="F4149">
        <v>6.5701099999999999E-4</v>
      </c>
      <c r="G4149">
        <v>5.7569320000000002E-3</v>
      </c>
      <c r="H4149" t="s">
        <v>9371</v>
      </c>
      <c r="I4149" t="s">
        <v>497</v>
      </c>
      <c r="J4149" t="s">
        <v>16957</v>
      </c>
    </row>
    <row r="4150" spans="1:10" x14ac:dyDescent="0.2">
      <c r="A4150" t="s">
        <v>2251</v>
      </c>
      <c r="B4150">
        <v>14280.4877</v>
      </c>
      <c r="C4150">
        <v>-0.31110263199999999</v>
      </c>
      <c r="D4150">
        <v>0.10113425500000001</v>
      </c>
      <c r="E4150">
        <v>-3.076135098</v>
      </c>
      <c r="F4150">
        <v>2.0970279999999999E-3</v>
      </c>
      <c r="G4150">
        <v>1.2682908999999999E-2</v>
      </c>
      <c r="H4150" t="s">
        <v>2252</v>
      </c>
      <c r="I4150" t="s">
        <v>1764</v>
      </c>
      <c r="J4150" t="s">
        <v>16958</v>
      </c>
    </row>
    <row r="4151" spans="1:10" x14ac:dyDescent="0.2">
      <c r="A4151" t="s">
        <v>9372</v>
      </c>
      <c r="B4151">
        <v>764.93528700000002</v>
      </c>
      <c r="C4151">
        <v>0.85989171200000003</v>
      </c>
      <c r="D4151">
        <v>0.195931307</v>
      </c>
      <c r="E4151">
        <v>4.3887407569999999</v>
      </c>
      <c r="F4151" s="2">
        <v>1.1399999999999999E-5</v>
      </c>
      <c r="G4151">
        <v>4.349E-4</v>
      </c>
      <c r="H4151" t="s">
        <v>9373</v>
      </c>
      <c r="I4151" t="s">
        <v>760</v>
      </c>
      <c r="J4151" t="s">
        <v>16959</v>
      </c>
    </row>
    <row r="4152" spans="1:10" x14ac:dyDescent="0.2">
      <c r="A4152" t="s">
        <v>9374</v>
      </c>
      <c r="B4152">
        <v>31.545957550000001</v>
      </c>
      <c r="C4152">
        <v>1.5760785049999999</v>
      </c>
      <c r="D4152">
        <v>0.41426842000000003</v>
      </c>
      <c r="E4152">
        <v>3.8044862469999998</v>
      </c>
      <c r="F4152">
        <v>1.42099E-4</v>
      </c>
      <c r="G4152">
        <v>2.076367E-3</v>
      </c>
      <c r="H4152" t="s">
        <v>9375</v>
      </c>
      <c r="I4152" t="s">
        <v>4767</v>
      </c>
      <c r="J4152" t="s">
        <v>16960</v>
      </c>
    </row>
    <row r="4153" spans="1:10" x14ac:dyDescent="0.2">
      <c r="A4153" t="s">
        <v>9376</v>
      </c>
      <c r="B4153">
        <v>4511.098395</v>
      </c>
      <c r="C4153">
        <v>-0.68449548699999996</v>
      </c>
      <c r="D4153">
        <v>0.146825605</v>
      </c>
      <c r="E4153">
        <v>-4.6619626539999999</v>
      </c>
      <c r="F4153" s="2">
        <v>3.1300000000000001E-6</v>
      </c>
      <c r="G4153">
        <v>1.9129300000000001E-4</v>
      </c>
      <c r="H4153" t="s">
        <v>9377</v>
      </c>
      <c r="I4153" t="s">
        <v>3639</v>
      </c>
      <c r="J4153" t="s">
        <v>16961</v>
      </c>
    </row>
    <row r="4154" spans="1:10" x14ac:dyDescent="0.2">
      <c r="A4154" t="s">
        <v>9378</v>
      </c>
      <c r="B4154">
        <v>783.81740179999997</v>
      </c>
      <c r="C4154">
        <v>1.0260289650000001</v>
      </c>
      <c r="D4154">
        <v>0.29348673400000003</v>
      </c>
      <c r="E4154">
        <v>3.495997767</v>
      </c>
      <c r="F4154">
        <v>4.7229299999999999E-4</v>
      </c>
      <c r="G4154">
        <v>4.6463290000000003E-3</v>
      </c>
      <c r="H4154" t="s">
        <v>9379</v>
      </c>
      <c r="I4154" t="s">
        <v>490</v>
      </c>
      <c r="J4154" t="s">
        <v>16962</v>
      </c>
    </row>
    <row r="4155" spans="1:10" x14ac:dyDescent="0.2">
      <c r="A4155" t="s">
        <v>9380</v>
      </c>
      <c r="B4155">
        <v>957.5870195</v>
      </c>
      <c r="C4155">
        <v>-0.30682916399999999</v>
      </c>
      <c r="D4155">
        <v>0.107816567</v>
      </c>
      <c r="E4155">
        <v>-2.8458443259999999</v>
      </c>
      <c r="F4155">
        <v>4.4293839999999998E-3</v>
      </c>
      <c r="G4155">
        <v>2.1675883E-2</v>
      </c>
      <c r="H4155" t="s">
        <v>954</v>
      </c>
      <c r="I4155" t="s">
        <v>954</v>
      </c>
      <c r="J4155" t="s">
        <v>14312</v>
      </c>
    </row>
    <row r="4156" spans="1:10" x14ac:dyDescent="0.2">
      <c r="A4156" t="s">
        <v>9381</v>
      </c>
      <c r="B4156">
        <v>4259.8576899999998</v>
      </c>
      <c r="C4156">
        <v>-0.20610167400000001</v>
      </c>
      <c r="D4156">
        <v>5.0430700000000002E-2</v>
      </c>
      <c r="E4156">
        <v>-4.0868295530000003</v>
      </c>
      <c r="F4156" s="2">
        <v>4.3699999999999998E-5</v>
      </c>
      <c r="G4156">
        <v>9.91949E-4</v>
      </c>
      <c r="H4156" t="s">
        <v>8722</v>
      </c>
      <c r="I4156" t="s">
        <v>480</v>
      </c>
      <c r="J4156" t="s">
        <v>16692</v>
      </c>
    </row>
    <row r="4157" spans="1:10" x14ac:dyDescent="0.2">
      <c r="A4157" t="s">
        <v>9382</v>
      </c>
      <c r="B4157">
        <v>21.157869049999999</v>
      </c>
      <c r="C4157">
        <v>2.2003411349999999</v>
      </c>
      <c r="D4157">
        <v>0.69051269299999996</v>
      </c>
      <c r="E4157">
        <v>3.1865324930000001</v>
      </c>
      <c r="F4157">
        <v>1.439893E-3</v>
      </c>
      <c r="G4157">
        <v>9.8033860000000007E-3</v>
      </c>
      <c r="H4157" t="s">
        <v>9082</v>
      </c>
      <c r="I4157" t="s">
        <v>815</v>
      </c>
      <c r="J4157" t="s">
        <v>16963</v>
      </c>
    </row>
    <row r="4158" spans="1:10" x14ac:dyDescent="0.2">
      <c r="A4158" t="s">
        <v>9383</v>
      </c>
      <c r="B4158">
        <v>128.82007279999999</v>
      </c>
      <c r="C4158">
        <v>0.92670486399999996</v>
      </c>
      <c r="D4158">
        <v>0.32773955900000001</v>
      </c>
      <c r="E4158">
        <v>2.827564872</v>
      </c>
      <c r="F4158">
        <v>4.6903509999999997E-3</v>
      </c>
      <c r="G4158">
        <v>2.2682636999999999E-2</v>
      </c>
      <c r="H4158" t="s">
        <v>9384</v>
      </c>
      <c r="I4158" t="s">
        <v>480</v>
      </c>
      <c r="J4158" t="s">
        <v>16964</v>
      </c>
    </row>
    <row r="4159" spans="1:10" x14ac:dyDescent="0.2">
      <c r="A4159" t="s">
        <v>9385</v>
      </c>
      <c r="B4159">
        <v>761.97700680000003</v>
      </c>
      <c r="C4159">
        <v>-0.45192366299999998</v>
      </c>
      <c r="D4159">
        <v>0.15341348199999999</v>
      </c>
      <c r="E4159">
        <v>-2.9457884440000002</v>
      </c>
      <c r="F4159">
        <v>3.2213260000000001E-3</v>
      </c>
      <c r="G4159">
        <v>1.7309683999999999E-2</v>
      </c>
      <c r="H4159" t="s">
        <v>9386</v>
      </c>
      <c r="I4159" t="s">
        <v>490</v>
      </c>
      <c r="J4159" t="s">
        <v>16965</v>
      </c>
    </row>
    <row r="4160" spans="1:10" x14ac:dyDescent="0.2">
      <c r="A4160" t="s">
        <v>9387</v>
      </c>
      <c r="B4160">
        <v>22.36443409</v>
      </c>
      <c r="C4160">
        <v>2.7696675110000002</v>
      </c>
      <c r="D4160">
        <v>0.62033582799999998</v>
      </c>
      <c r="E4160">
        <v>4.4647872739999999</v>
      </c>
      <c r="F4160" s="2">
        <v>8.0099999999999995E-6</v>
      </c>
      <c r="G4160">
        <v>3.4322600000000002E-4</v>
      </c>
      <c r="H4160" t="s">
        <v>954</v>
      </c>
      <c r="I4160" t="s">
        <v>954</v>
      </c>
      <c r="J4160" t="s">
        <v>14312</v>
      </c>
    </row>
    <row r="4161" spans="1:10" x14ac:dyDescent="0.2">
      <c r="A4161" t="s">
        <v>9388</v>
      </c>
      <c r="B4161">
        <v>157.77386369999999</v>
      </c>
      <c r="C4161">
        <v>1.005809835</v>
      </c>
      <c r="D4161">
        <v>0.33369468200000002</v>
      </c>
      <c r="E4161">
        <v>3.0141620160000002</v>
      </c>
      <c r="F4161">
        <v>2.5769019999999998E-3</v>
      </c>
      <c r="G4161">
        <v>1.4749625000000001E-2</v>
      </c>
      <c r="H4161" t="s">
        <v>9386</v>
      </c>
      <c r="I4161" t="s">
        <v>480</v>
      </c>
      <c r="J4161" t="s">
        <v>16966</v>
      </c>
    </row>
    <row r="4162" spans="1:10" x14ac:dyDescent="0.2">
      <c r="A4162" t="s">
        <v>9389</v>
      </c>
      <c r="B4162">
        <v>332.89014989999998</v>
      </c>
      <c r="C4162">
        <v>0.95421119099999996</v>
      </c>
      <c r="D4162">
        <v>0.30778528100000002</v>
      </c>
      <c r="E4162">
        <v>3.100249587</v>
      </c>
      <c r="F4162">
        <v>1.933576E-3</v>
      </c>
      <c r="G4162">
        <v>1.2026836000000001E-2</v>
      </c>
      <c r="H4162" t="s">
        <v>8724</v>
      </c>
      <c r="I4162" t="s">
        <v>6823</v>
      </c>
      <c r="J4162" t="s">
        <v>16967</v>
      </c>
    </row>
    <row r="4163" spans="1:10" x14ac:dyDescent="0.2">
      <c r="A4163" t="s">
        <v>9390</v>
      </c>
      <c r="B4163">
        <v>216.41043790000001</v>
      </c>
      <c r="C4163">
        <v>1.3010645409999999</v>
      </c>
      <c r="D4163">
        <v>0.41998272800000003</v>
      </c>
      <c r="E4163">
        <v>3.0979001140000002</v>
      </c>
      <c r="F4163">
        <v>1.9489710000000001E-3</v>
      </c>
      <c r="G4163">
        <v>1.2083168E-2</v>
      </c>
      <c r="H4163" t="s">
        <v>954</v>
      </c>
      <c r="I4163" t="s">
        <v>954</v>
      </c>
      <c r="J4163" t="s">
        <v>14312</v>
      </c>
    </row>
    <row r="4164" spans="1:10" x14ac:dyDescent="0.2">
      <c r="A4164" t="s">
        <v>9391</v>
      </c>
      <c r="B4164">
        <v>217.5348486</v>
      </c>
      <c r="C4164">
        <v>-0.68279300200000004</v>
      </c>
      <c r="D4164">
        <v>0.241568806</v>
      </c>
      <c r="E4164">
        <v>-2.8264949220000002</v>
      </c>
      <c r="F4164">
        <v>4.7060490000000003E-3</v>
      </c>
      <c r="G4164">
        <v>2.2729723E-2</v>
      </c>
      <c r="H4164" t="s">
        <v>954</v>
      </c>
      <c r="I4164" t="s">
        <v>954</v>
      </c>
      <c r="J4164" t="s">
        <v>14312</v>
      </c>
    </row>
    <row r="4165" spans="1:10" x14ac:dyDescent="0.2">
      <c r="A4165" t="s">
        <v>9392</v>
      </c>
      <c r="B4165">
        <v>880.84737580000001</v>
      </c>
      <c r="C4165">
        <v>-0.46576807599999998</v>
      </c>
      <c r="D4165">
        <v>0.17452631099999999</v>
      </c>
      <c r="E4165">
        <v>-2.6687556369999998</v>
      </c>
      <c r="F4165">
        <v>7.6132819999999999E-3</v>
      </c>
      <c r="G4165">
        <v>3.1974585999999999E-2</v>
      </c>
      <c r="H4165" t="s">
        <v>954</v>
      </c>
      <c r="I4165" t="s">
        <v>954</v>
      </c>
      <c r="J4165" t="s">
        <v>14312</v>
      </c>
    </row>
    <row r="4166" spans="1:10" x14ac:dyDescent="0.2">
      <c r="A4166" t="s">
        <v>9393</v>
      </c>
      <c r="B4166">
        <v>69.813119099999994</v>
      </c>
      <c r="C4166">
        <v>1.4252738110000001</v>
      </c>
      <c r="D4166">
        <v>0.42247349200000001</v>
      </c>
      <c r="E4166">
        <v>3.3736408010000001</v>
      </c>
      <c r="F4166">
        <v>7.4181099999999999E-4</v>
      </c>
      <c r="G4166">
        <v>6.2635039999999996E-3</v>
      </c>
      <c r="H4166" t="s">
        <v>9394</v>
      </c>
      <c r="I4166" t="s">
        <v>490</v>
      </c>
      <c r="J4166" t="s">
        <v>16968</v>
      </c>
    </row>
    <row r="4167" spans="1:10" x14ac:dyDescent="0.2">
      <c r="A4167" t="s">
        <v>9395</v>
      </c>
      <c r="B4167">
        <v>23.72277064</v>
      </c>
      <c r="C4167">
        <v>-1.8607151820000001</v>
      </c>
      <c r="D4167">
        <v>0.62457331100000002</v>
      </c>
      <c r="E4167">
        <v>-2.9791781839999998</v>
      </c>
      <c r="F4167">
        <v>2.890227E-3</v>
      </c>
      <c r="G4167">
        <v>1.6037452000000001E-2</v>
      </c>
      <c r="H4167" t="s">
        <v>954</v>
      </c>
      <c r="I4167" t="s">
        <v>954</v>
      </c>
      <c r="J4167" t="s">
        <v>14312</v>
      </c>
    </row>
    <row r="4168" spans="1:10" x14ac:dyDescent="0.2">
      <c r="A4168" t="s">
        <v>9396</v>
      </c>
      <c r="B4168">
        <v>143.83246940000001</v>
      </c>
      <c r="C4168">
        <v>1.212360009</v>
      </c>
      <c r="D4168">
        <v>0.389634235</v>
      </c>
      <c r="E4168">
        <v>3.111533584</v>
      </c>
      <c r="F4168">
        <v>1.861183E-3</v>
      </c>
      <c r="G4168">
        <v>1.1718559999999999E-2</v>
      </c>
      <c r="H4168" t="s">
        <v>9397</v>
      </c>
      <c r="I4168" t="s">
        <v>4936</v>
      </c>
      <c r="J4168" t="s">
        <v>16969</v>
      </c>
    </row>
    <row r="4169" spans="1:10" x14ac:dyDescent="0.2">
      <c r="A4169" t="s">
        <v>9398</v>
      </c>
      <c r="B4169">
        <v>963.82009259999995</v>
      </c>
      <c r="C4169">
        <v>0.84321995699999996</v>
      </c>
      <c r="D4169">
        <v>0.30743643900000001</v>
      </c>
      <c r="E4169">
        <v>2.7427456549999998</v>
      </c>
      <c r="F4169">
        <v>6.0927860000000002E-3</v>
      </c>
      <c r="G4169">
        <v>2.7312135000000001E-2</v>
      </c>
      <c r="H4169" t="s">
        <v>9399</v>
      </c>
      <c r="I4169" t="s">
        <v>490</v>
      </c>
      <c r="J4169" t="s">
        <v>16970</v>
      </c>
    </row>
    <row r="4170" spans="1:10" x14ac:dyDescent="0.2">
      <c r="A4170" t="s">
        <v>9400</v>
      </c>
      <c r="B4170">
        <v>44.278603269999998</v>
      </c>
      <c r="C4170">
        <v>0.67814406299999996</v>
      </c>
      <c r="D4170">
        <v>0.269690757</v>
      </c>
      <c r="E4170">
        <v>2.514524679</v>
      </c>
      <c r="F4170">
        <v>1.1919295999999999E-2</v>
      </c>
      <c r="G4170">
        <v>4.4196445000000001E-2</v>
      </c>
      <c r="H4170" t="s">
        <v>9401</v>
      </c>
      <c r="I4170" t="s">
        <v>6334</v>
      </c>
      <c r="J4170" t="s">
        <v>16971</v>
      </c>
    </row>
    <row r="4171" spans="1:10" x14ac:dyDescent="0.2">
      <c r="A4171" t="s">
        <v>9402</v>
      </c>
      <c r="B4171">
        <v>269.9121786</v>
      </c>
      <c r="C4171">
        <v>-0.87067969999999995</v>
      </c>
      <c r="D4171">
        <v>0.349342076</v>
      </c>
      <c r="E4171">
        <v>-2.4923413459999999</v>
      </c>
      <c r="F4171">
        <v>1.2690401E-2</v>
      </c>
      <c r="G4171">
        <v>4.6170503000000002E-2</v>
      </c>
      <c r="H4171" t="s">
        <v>954</v>
      </c>
      <c r="I4171" t="s">
        <v>954</v>
      </c>
      <c r="J4171" t="s">
        <v>14312</v>
      </c>
    </row>
    <row r="4172" spans="1:10" x14ac:dyDescent="0.2">
      <c r="A4172" t="s">
        <v>9403</v>
      </c>
      <c r="B4172">
        <v>5679.3874720000003</v>
      </c>
      <c r="C4172">
        <v>-0.230524802</v>
      </c>
      <c r="D4172">
        <v>8.6652902000000004E-2</v>
      </c>
      <c r="E4172">
        <v>-2.6603240779999999</v>
      </c>
      <c r="F4172">
        <v>7.8065499999999998E-3</v>
      </c>
      <c r="G4172">
        <v>3.2563546999999998E-2</v>
      </c>
      <c r="H4172" t="s">
        <v>9404</v>
      </c>
      <c r="I4172" t="s">
        <v>490</v>
      </c>
      <c r="J4172" t="s">
        <v>16972</v>
      </c>
    </row>
    <row r="4173" spans="1:10" x14ac:dyDescent="0.2">
      <c r="A4173" t="s">
        <v>9405</v>
      </c>
      <c r="B4173">
        <v>1967.2731100000001</v>
      </c>
      <c r="C4173">
        <v>-0.37322749100000002</v>
      </c>
      <c r="D4173">
        <v>8.9463669999999995E-2</v>
      </c>
      <c r="E4173">
        <v>-4.1718329970000001</v>
      </c>
      <c r="F4173" s="2">
        <v>3.0199999999999999E-5</v>
      </c>
      <c r="G4173">
        <v>7.8471499999999996E-4</v>
      </c>
      <c r="H4173" t="s">
        <v>9406</v>
      </c>
      <c r="I4173" t="s">
        <v>497</v>
      </c>
      <c r="J4173" t="s">
        <v>16973</v>
      </c>
    </row>
    <row r="4174" spans="1:10" x14ac:dyDescent="0.2">
      <c r="A4174" t="s">
        <v>9407</v>
      </c>
      <c r="B4174">
        <v>159.86015140000001</v>
      </c>
      <c r="C4174">
        <v>0.74566670300000004</v>
      </c>
      <c r="D4174">
        <v>0.29564795700000002</v>
      </c>
      <c r="E4174">
        <v>2.5221439409999999</v>
      </c>
      <c r="F4174">
        <v>1.1664196999999999E-2</v>
      </c>
      <c r="G4174">
        <v>4.3492233999999998E-2</v>
      </c>
      <c r="H4174" t="s">
        <v>1664</v>
      </c>
      <c r="I4174" t="s">
        <v>538</v>
      </c>
      <c r="J4174" t="s">
        <v>14943</v>
      </c>
    </row>
    <row r="4175" spans="1:10" x14ac:dyDescent="0.2">
      <c r="A4175" t="s">
        <v>1101</v>
      </c>
      <c r="B4175">
        <v>963.12461940000003</v>
      </c>
      <c r="C4175">
        <v>1.704127862</v>
      </c>
      <c r="D4175">
        <v>0.38454593300000001</v>
      </c>
      <c r="E4175">
        <v>4.4315326590000002</v>
      </c>
      <c r="F4175" s="2">
        <v>9.3600000000000002E-6</v>
      </c>
      <c r="G4175">
        <v>3.8008999999999997E-4</v>
      </c>
      <c r="H4175" t="s">
        <v>1080</v>
      </c>
      <c r="I4175" t="s">
        <v>480</v>
      </c>
      <c r="J4175" t="s">
        <v>14918</v>
      </c>
    </row>
    <row r="4176" spans="1:10" x14ac:dyDescent="0.2">
      <c r="A4176" t="s">
        <v>9408</v>
      </c>
      <c r="B4176">
        <v>149.1203993</v>
      </c>
      <c r="C4176">
        <v>1.379610298</v>
      </c>
      <c r="D4176">
        <v>0.460920369</v>
      </c>
      <c r="E4176">
        <v>2.9931640939999999</v>
      </c>
      <c r="F4176">
        <v>2.7610130000000001E-3</v>
      </c>
      <c r="G4176">
        <v>1.5520519E-2</v>
      </c>
      <c r="H4176" t="s">
        <v>4440</v>
      </c>
      <c r="I4176" t="s">
        <v>490</v>
      </c>
      <c r="J4176" t="s">
        <v>14939</v>
      </c>
    </row>
    <row r="4177" spans="1:10" x14ac:dyDescent="0.2">
      <c r="A4177" t="s">
        <v>9409</v>
      </c>
      <c r="B4177">
        <v>923.59385229999998</v>
      </c>
      <c r="C4177">
        <v>1.006396989</v>
      </c>
      <c r="D4177">
        <v>0.19488501499999999</v>
      </c>
      <c r="E4177">
        <v>5.1640552829999997</v>
      </c>
      <c r="F4177" s="2">
        <v>2.4200000000000002E-7</v>
      </c>
      <c r="G4177" s="2">
        <v>3.5200000000000002E-5</v>
      </c>
      <c r="H4177" t="s">
        <v>7537</v>
      </c>
      <c r="I4177" t="s">
        <v>497</v>
      </c>
      <c r="J4177" t="s">
        <v>16974</v>
      </c>
    </row>
    <row r="4178" spans="1:10" x14ac:dyDescent="0.2">
      <c r="A4178" t="s">
        <v>9410</v>
      </c>
      <c r="B4178">
        <v>693.17376190000004</v>
      </c>
      <c r="C4178">
        <v>-0.27552029</v>
      </c>
      <c r="D4178">
        <v>8.1496323999999995E-2</v>
      </c>
      <c r="E4178">
        <v>-3.3807695369999999</v>
      </c>
      <c r="F4178">
        <v>7.2283099999999995E-4</v>
      </c>
      <c r="G4178">
        <v>6.153866E-3</v>
      </c>
      <c r="H4178" t="s">
        <v>954</v>
      </c>
      <c r="I4178" t="s">
        <v>954</v>
      </c>
      <c r="J4178" t="s">
        <v>14312</v>
      </c>
    </row>
    <row r="4179" spans="1:10" x14ac:dyDescent="0.2">
      <c r="A4179" t="s">
        <v>9411</v>
      </c>
      <c r="B4179">
        <v>31.08674899</v>
      </c>
      <c r="C4179">
        <v>1.1838</v>
      </c>
      <c r="D4179">
        <v>0.31814594800000001</v>
      </c>
      <c r="E4179">
        <v>3.7209337640000002</v>
      </c>
      <c r="F4179">
        <v>1.9848700000000001E-4</v>
      </c>
      <c r="G4179">
        <v>2.6109570000000001E-3</v>
      </c>
      <c r="H4179" t="s">
        <v>954</v>
      </c>
      <c r="I4179" t="s">
        <v>954</v>
      </c>
      <c r="J4179" t="s">
        <v>14312</v>
      </c>
    </row>
    <row r="4180" spans="1:10" x14ac:dyDescent="0.2">
      <c r="A4180" t="s">
        <v>9412</v>
      </c>
      <c r="B4180">
        <v>15.59076207</v>
      </c>
      <c r="C4180">
        <v>1.2877836010000001</v>
      </c>
      <c r="D4180">
        <v>0.46673274300000001</v>
      </c>
      <c r="E4180">
        <v>2.759145615</v>
      </c>
      <c r="F4180">
        <v>5.7952710000000003E-3</v>
      </c>
      <c r="G4180">
        <v>2.6341242000000001E-2</v>
      </c>
      <c r="H4180" t="s">
        <v>954</v>
      </c>
      <c r="I4180" t="s">
        <v>954</v>
      </c>
      <c r="J4180" t="s">
        <v>14312</v>
      </c>
    </row>
    <row r="4181" spans="1:10" x14ac:dyDescent="0.2">
      <c r="A4181" t="s">
        <v>9413</v>
      </c>
      <c r="B4181">
        <v>1129.369467</v>
      </c>
      <c r="C4181">
        <v>-0.47241070299999999</v>
      </c>
      <c r="D4181">
        <v>0.15346808100000001</v>
      </c>
      <c r="E4181">
        <v>-3.078234245</v>
      </c>
      <c r="F4181">
        <v>2.0823119999999998E-3</v>
      </c>
      <c r="G4181">
        <v>1.2616739E-2</v>
      </c>
      <c r="H4181" t="s">
        <v>954</v>
      </c>
      <c r="I4181" t="s">
        <v>954</v>
      </c>
      <c r="J4181" t="s">
        <v>14312</v>
      </c>
    </row>
    <row r="4182" spans="1:10" x14ac:dyDescent="0.2">
      <c r="A4182" t="s">
        <v>9414</v>
      </c>
      <c r="B4182">
        <v>2425.4749649999999</v>
      </c>
      <c r="C4182">
        <v>-0.44425820700000002</v>
      </c>
      <c r="D4182">
        <v>0.113660147</v>
      </c>
      <c r="E4182">
        <v>-3.9086541700000001</v>
      </c>
      <c r="F4182" s="2">
        <v>9.2800000000000006E-5</v>
      </c>
      <c r="G4182">
        <v>1.617851E-3</v>
      </c>
      <c r="H4182" t="s">
        <v>9415</v>
      </c>
      <c r="I4182" t="s">
        <v>497</v>
      </c>
      <c r="J4182" t="s">
        <v>16975</v>
      </c>
    </row>
    <row r="4183" spans="1:10" x14ac:dyDescent="0.2">
      <c r="A4183" t="s">
        <v>9416</v>
      </c>
      <c r="B4183">
        <v>1140.5053379999999</v>
      </c>
      <c r="C4183">
        <v>0.97380755900000004</v>
      </c>
      <c r="D4183">
        <v>0.24597551000000001</v>
      </c>
      <c r="E4183">
        <v>3.9589614389999999</v>
      </c>
      <c r="F4183" s="2">
        <v>7.5300000000000001E-5</v>
      </c>
      <c r="G4183">
        <v>1.415875E-3</v>
      </c>
      <c r="H4183" t="s">
        <v>9417</v>
      </c>
      <c r="I4183" t="s">
        <v>480</v>
      </c>
      <c r="J4183" t="s">
        <v>16976</v>
      </c>
    </row>
    <row r="4184" spans="1:10" x14ac:dyDescent="0.2">
      <c r="A4184" t="s">
        <v>9418</v>
      </c>
      <c r="B4184">
        <v>40221.223610000001</v>
      </c>
      <c r="C4184">
        <v>-0.43646986700000001</v>
      </c>
      <c r="D4184">
        <v>0.13284546699999999</v>
      </c>
      <c r="E4184">
        <v>-3.2855458190000002</v>
      </c>
      <c r="F4184">
        <v>1.01785E-3</v>
      </c>
      <c r="G4184">
        <v>7.7640510000000001E-3</v>
      </c>
      <c r="H4184" t="s">
        <v>954</v>
      </c>
      <c r="I4184" t="s">
        <v>954</v>
      </c>
      <c r="J4184" t="s">
        <v>14312</v>
      </c>
    </row>
    <row r="4185" spans="1:10" x14ac:dyDescent="0.2">
      <c r="A4185" t="s">
        <v>9419</v>
      </c>
      <c r="B4185">
        <v>56.441268219999998</v>
      </c>
      <c r="C4185">
        <v>0.930696144</v>
      </c>
      <c r="D4185">
        <v>0.333242543</v>
      </c>
      <c r="E4185">
        <v>2.7928491260000001</v>
      </c>
      <c r="F4185">
        <v>5.2246050000000002E-3</v>
      </c>
      <c r="G4185">
        <v>2.4391240000000002E-2</v>
      </c>
      <c r="H4185" t="s">
        <v>954</v>
      </c>
      <c r="I4185" t="s">
        <v>954</v>
      </c>
      <c r="J4185" t="s">
        <v>14312</v>
      </c>
    </row>
    <row r="4186" spans="1:10" x14ac:dyDescent="0.2">
      <c r="A4186" t="s">
        <v>9420</v>
      </c>
      <c r="B4186">
        <v>12937.53117</v>
      </c>
      <c r="C4186">
        <v>-0.36391242400000001</v>
      </c>
      <c r="D4186">
        <v>0.12929120999999999</v>
      </c>
      <c r="E4186">
        <v>-2.8146725789999998</v>
      </c>
      <c r="F4186">
        <v>4.8826950000000003E-3</v>
      </c>
      <c r="G4186">
        <v>2.3279589E-2</v>
      </c>
      <c r="H4186" t="s">
        <v>9421</v>
      </c>
      <c r="I4186" t="s">
        <v>497</v>
      </c>
      <c r="J4186" t="s">
        <v>16977</v>
      </c>
    </row>
    <row r="4187" spans="1:10" x14ac:dyDescent="0.2">
      <c r="A4187" t="s">
        <v>9422</v>
      </c>
      <c r="B4187">
        <v>5017.2088039999999</v>
      </c>
      <c r="C4187">
        <v>-0.181682596</v>
      </c>
      <c r="D4187">
        <v>7.0194037000000001E-2</v>
      </c>
      <c r="E4187">
        <v>-2.5882910130000001</v>
      </c>
      <c r="F4187">
        <v>9.6453460000000008E-3</v>
      </c>
      <c r="G4187">
        <v>3.7958459999999999E-2</v>
      </c>
      <c r="H4187" t="s">
        <v>954</v>
      </c>
      <c r="I4187" t="s">
        <v>954</v>
      </c>
      <c r="J4187" t="s">
        <v>14312</v>
      </c>
    </row>
    <row r="4188" spans="1:10" x14ac:dyDescent="0.2">
      <c r="A4188" t="s">
        <v>9423</v>
      </c>
      <c r="B4188">
        <v>1831.9542919999999</v>
      </c>
      <c r="C4188">
        <v>0.65627537000000002</v>
      </c>
      <c r="D4188">
        <v>0.22735225000000001</v>
      </c>
      <c r="E4188">
        <v>2.8866016000000001</v>
      </c>
      <c r="F4188">
        <v>3.89427E-3</v>
      </c>
      <c r="G4188">
        <v>1.9844806E-2</v>
      </c>
      <c r="H4188" t="s">
        <v>7452</v>
      </c>
      <c r="I4188" t="s">
        <v>480</v>
      </c>
      <c r="J4188" t="s">
        <v>16164</v>
      </c>
    </row>
    <row r="4189" spans="1:10" x14ac:dyDescent="0.2">
      <c r="A4189" t="s">
        <v>9424</v>
      </c>
      <c r="B4189">
        <v>463.18666230000002</v>
      </c>
      <c r="C4189">
        <v>1.7638294130000001</v>
      </c>
      <c r="D4189">
        <v>0.44186373099999998</v>
      </c>
      <c r="E4189">
        <v>3.991794954</v>
      </c>
      <c r="F4189" s="2">
        <v>6.5599999999999995E-5</v>
      </c>
      <c r="G4189">
        <v>1.295484E-3</v>
      </c>
      <c r="H4189" t="s">
        <v>9425</v>
      </c>
      <c r="I4189" t="s">
        <v>480</v>
      </c>
      <c r="J4189" t="s">
        <v>16978</v>
      </c>
    </row>
    <row r="4190" spans="1:10" x14ac:dyDescent="0.2">
      <c r="A4190" t="s">
        <v>9426</v>
      </c>
      <c r="B4190">
        <v>3355.5667619999999</v>
      </c>
      <c r="C4190">
        <v>-0.53921039699999995</v>
      </c>
      <c r="D4190">
        <v>0.173651481</v>
      </c>
      <c r="E4190">
        <v>-3.1051298549999999</v>
      </c>
      <c r="F4190">
        <v>1.9019550000000001E-3</v>
      </c>
      <c r="G4190">
        <v>1.1888332999999999E-2</v>
      </c>
      <c r="H4190" t="s">
        <v>4396</v>
      </c>
      <c r="I4190" t="s">
        <v>490</v>
      </c>
      <c r="J4190" t="s">
        <v>16979</v>
      </c>
    </row>
    <row r="4191" spans="1:10" x14ac:dyDescent="0.2">
      <c r="A4191" t="s">
        <v>9427</v>
      </c>
      <c r="B4191">
        <v>360.69572299999999</v>
      </c>
      <c r="C4191">
        <v>0.82795276500000003</v>
      </c>
      <c r="D4191">
        <v>0.30087277099999998</v>
      </c>
      <c r="E4191">
        <v>2.751836806</v>
      </c>
      <c r="F4191">
        <v>5.926204E-3</v>
      </c>
      <c r="G4191">
        <v>2.6740558000000001E-2</v>
      </c>
      <c r="H4191" t="s">
        <v>9428</v>
      </c>
      <c r="I4191" t="s">
        <v>490</v>
      </c>
      <c r="J4191" t="s">
        <v>16980</v>
      </c>
    </row>
    <row r="4192" spans="1:10" x14ac:dyDescent="0.2">
      <c r="A4192" t="s">
        <v>9429</v>
      </c>
      <c r="B4192">
        <v>109.9931787</v>
      </c>
      <c r="C4192">
        <v>1.8234613479999999</v>
      </c>
      <c r="D4192">
        <v>0.56210302300000003</v>
      </c>
      <c r="E4192">
        <v>3.2439984759999998</v>
      </c>
      <c r="F4192">
        <v>1.178644E-3</v>
      </c>
      <c r="G4192">
        <v>8.5716630000000002E-3</v>
      </c>
      <c r="H4192" t="s">
        <v>9430</v>
      </c>
      <c r="I4192" t="s">
        <v>538</v>
      </c>
      <c r="J4192" t="s">
        <v>16981</v>
      </c>
    </row>
    <row r="4193" spans="1:10" x14ac:dyDescent="0.2">
      <c r="A4193" t="s">
        <v>9431</v>
      </c>
      <c r="B4193">
        <v>6621.3333519999996</v>
      </c>
      <c r="C4193">
        <v>-0.34446073300000002</v>
      </c>
      <c r="D4193">
        <v>9.6413099000000002E-2</v>
      </c>
      <c r="E4193">
        <v>-3.5727586339999999</v>
      </c>
      <c r="F4193">
        <v>3.5324E-4</v>
      </c>
      <c r="G4193">
        <v>3.8062109999999999E-3</v>
      </c>
      <c r="H4193" t="s">
        <v>9432</v>
      </c>
      <c r="I4193" t="s">
        <v>480</v>
      </c>
      <c r="J4193" t="s">
        <v>16982</v>
      </c>
    </row>
    <row r="4194" spans="1:10" x14ac:dyDescent="0.2">
      <c r="A4194" t="s">
        <v>9433</v>
      </c>
      <c r="B4194">
        <v>1655.5752379999999</v>
      </c>
      <c r="C4194">
        <v>1.3860123950000001</v>
      </c>
      <c r="D4194">
        <v>0.37783787000000002</v>
      </c>
      <c r="E4194">
        <v>3.668272838</v>
      </c>
      <c r="F4194">
        <v>2.44195E-4</v>
      </c>
      <c r="G4194">
        <v>3.007638E-3</v>
      </c>
      <c r="H4194" t="s">
        <v>4389</v>
      </c>
      <c r="I4194" t="s">
        <v>613</v>
      </c>
      <c r="J4194" t="s">
        <v>16983</v>
      </c>
    </row>
    <row r="4195" spans="1:10" x14ac:dyDescent="0.2">
      <c r="A4195" t="s">
        <v>9434</v>
      </c>
      <c r="B4195">
        <v>2167.7646610000002</v>
      </c>
      <c r="C4195">
        <v>-0.359644091</v>
      </c>
      <c r="D4195">
        <v>0.118474964</v>
      </c>
      <c r="E4195">
        <v>-3.0356125789999999</v>
      </c>
      <c r="F4195">
        <v>2.4004759999999999E-3</v>
      </c>
      <c r="G4195">
        <v>1.4050154E-2</v>
      </c>
      <c r="H4195" t="s">
        <v>954</v>
      </c>
      <c r="I4195" t="s">
        <v>954</v>
      </c>
      <c r="J4195" t="s">
        <v>14312</v>
      </c>
    </row>
    <row r="4196" spans="1:10" x14ac:dyDescent="0.2">
      <c r="A4196" t="s">
        <v>9435</v>
      </c>
      <c r="B4196">
        <v>54224.311009999998</v>
      </c>
      <c r="C4196">
        <v>-0.31905765800000002</v>
      </c>
      <c r="D4196">
        <v>0.117307759</v>
      </c>
      <c r="E4196">
        <v>-2.7198342179999999</v>
      </c>
      <c r="F4196">
        <v>6.5314650000000002E-3</v>
      </c>
      <c r="G4196">
        <v>2.8620064000000001E-2</v>
      </c>
      <c r="H4196" t="s">
        <v>4391</v>
      </c>
      <c r="I4196" t="s">
        <v>538</v>
      </c>
      <c r="J4196" t="s">
        <v>14921</v>
      </c>
    </row>
    <row r="4197" spans="1:10" x14ac:dyDescent="0.2">
      <c r="A4197" t="s">
        <v>9436</v>
      </c>
      <c r="B4197">
        <v>363.10185760000002</v>
      </c>
      <c r="C4197">
        <v>1.1922965320000001</v>
      </c>
      <c r="D4197">
        <v>0.36311966400000001</v>
      </c>
      <c r="E4197">
        <v>3.283481036</v>
      </c>
      <c r="F4197">
        <v>1.025335E-3</v>
      </c>
      <c r="G4197">
        <v>7.7997179999999998E-3</v>
      </c>
      <c r="H4197" t="s">
        <v>9437</v>
      </c>
      <c r="I4197" t="s">
        <v>782</v>
      </c>
      <c r="J4197" t="s">
        <v>16984</v>
      </c>
    </row>
    <row r="4198" spans="1:10" x14ac:dyDescent="0.2">
      <c r="A4198" t="s">
        <v>9438</v>
      </c>
      <c r="B4198">
        <v>6283.5792149999997</v>
      </c>
      <c r="C4198">
        <v>-0.59920884900000004</v>
      </c>
      <c r="D4198">
        <v>0.14829328</v>
      </c>
      <c r="E4198">
        <v>-4.0407013010000004</v>
      </c>
      <c r="F4198" s="2">
        <v>5.3300000000000001E-5</v>
      </c>
      <c r="G4198">
        <v>1.1261699999999999E-3</v>
      </c>
      <c r="H4198" t="s">
        <v>954</v>
      </c>
      <c r="I4198" t="s">
        <v>954</v>
      </c>
      <c r="J4198" t="s">
        <v>14312</v>
      </c>
    </row>
    <row r="4199" spans="1:10" x14ac:dyDescent="0.2">
      <c r="A4199" t="s">
        <v>9439</v>
      </c>
      <c r="B4199">
        <v>191.3803226</v>
      </c>
      <c r="C4199">
        <v>1.6093461630000001</v>
      </c>
      <c r="D4199">
        <v>0.50870074399999998</v>
      </c>
      <c r="E4199">
        <v>3.163640279</v>
      </c>
      <c r="F4199">
        <v>1.5580920000000001E-3</v>
      </c>
      <c r="G4199">
        <v>1.0369421E-2</v>
      </c>
      <c r="H4199" t="s">
        <v>9440</v>
      </c>
      <c r="I4199" t="s">
        <v>3335</v>
      </c>
      <c r="J4199" t="s">
        <v>16985</v>
      </c>
    </row>
    <row r="4200" spans="1:10" x14ac:dyDescent="0.2">
      <c r="A4200" t="s">
        <v>9441</v>
      </c>
      <c r="B4200">
        <v>986.98132840000005</v>
      </c>
      <c r="C4200">
        <v>-0.39146068699999997</v>
      </c>
      <c r="D4200">
        <v>0.14641770900000001</v>
      </c>
      <c r="E4200">
        <v>-2.673588385</v>
      </c>
      <c r="F4200">
        <v>7.5044500000000002E-3</v>
      </c>
      <c r="G4200">
        <v>3.1641984999999997E-2</v>
      </c>
      <c r="H4200" t="s">
        <v>954</v>
      </c>
      <c r="I4200" t="s">
        <v>954</v>
      </c>
      <c r="J4200" t="s">
        <v>14312</v>
      </c>
    </row>
    <row r="4201" spans="1:10" x14ac:dyDescent="0.2">
      <c r="A4201" t="s">
        <v>9442</v>
      </c>
      <c r="B4201">
        <v>108.5469392</v>
      </c>
      <c r="C4201">
        <v>1.6291238830000001</v>
      </c>
      <c r="D4201">
        <v>0.491948098</v>
      </c>
      <c r="E4201">
        <v>3.3115767479999998</v>
      </c>
      <c r="F4201">
        <v>9.2771800000000001E-4</v>
      </c>
      <c r="G4201">
        <v>7.2890170000000001E-3</v>
      </c>
      <c r="H4201" t="s">
        <v>9443</v>
      </c>
      <c r="I4201" t="s">
        <v>480</v>
      </c>
      <c r="J4201" t="s">
        <v>16986</v>
      </c>
    </row>
    <row r="4202" spans="1:10" x14ac:dyDescent="0.2">
      <c r="A4202" t="s">
        <v>9444</v>
      </c>
      <c r="B4202">
        <v>2630.647121</v>
      </c>
      <c r="C4202">
        <v>1.1048625599999999</v>
      </c>
      <c r="D4202">
        <v>0.33847475799999999</v>
      </c>
      <c r="E4202">
        <v>3.2642391590000002</v>
      </c>
      <c r="F4202">
        <v>1.0975850000000001E-3</v>
      </c>
      <c r="G4202">
        <v>8.1942760000000003E-3</v>
      </c>
      <c r="H4202" t="s">
        <v>954</v>
      </c>
      <c r="I4202" t="s">
        <v>954</v>
      </c>
      <c r="J4202" t="s">
        <v>14312</v>
      </c>
    </row>
    <row r="4203" spans="1:10" x14ac:dyDescent="0.2">
      <c r="A4203" t="s">
        <v>9445</v>
      </c>
      <c r="B4203">
        <v>88.146863789999998</v>
      </c>
      <c r="C4203">
        <v>1.5570599190000001</v>
      </c>
      <c r="D4203">
        <v>0.40316520900000002</v>
      </c>
      <c r="E4203">
        <v>3.8620890010000002</v>
      </c>
      <c r="F4203">
        <v>1.12422E-4</v>
      </c>
      <c r="G4203">
        <v>1.8042889999999999E-3</v>
      </c>
      <c r="H4203" t="s">
        <v>954</v>
      </c>
      <c r="I4203" t="s">
        <v>954</v>
      </c>
      <c r="J4203" t="s">
        <v>14312</v>
      </c>
    </row>
    <row r="4204" spans="1:10" x14ac:dyDescent="0.2">
      <c r="A4204" t="s">
        <v>9446</v>
      </c>
      <c r="B4204">
        <v>6324.5132320000002</v>
      </c>
      <c r="C4204">
        <v>-0.69549492199999996</v>
      </c>
      <c r="D4204">
        <v>0.16446565299999999</v>
      </c>
      <c r="E4204">
        <v>-4.2288156280000004</v>
      </c>
      <c r="F4204" s="2">
        <v>2.3499999999999999E-5</v>
      </c>
      <c r="G4204">
        <v>6.7373200000000002E-4</v>
      </c>
      <c r="H4204" t="s">
        <v>2429</v>
      </c>
      <c r="I4204" t="s">
        <v>490</v>
      </c>
      <c r="J4204" t="s">
        <v>16987</v>
      </c>
    </row>
    <row r="4205" spans="1:10" x14ac:dyDescent="0.2">
      <c r="A4205" t="s">
        <v>9447</v>
      </c>
      <c r="B4205">
        <v>1093.8802679999999</v>
      </c>
      <c r="C4205">
        <v>0.609649781</v>
      </c>
      <c r="D4205">
        <v>0.19334256899999999</v>
      </c>
      <c r="E4205">
        <v>3.1532103010000001</v>
      </c>
      <c r="F4205">
        <v>1.614854E-3</v>
      </c>
      <c r="G4205">
        <v>1.0608038E-2</v>
      </c>
      <c r="H4205" t="s">
        <v>9448</v>
      </c>
      <c r="I4205" t="s">
        <v>760</v>
      </c>
      <c r="J4205" t="s">
        <v>16988</v>
      </c>
    </row>
    <row r="4206" spans="1:10" x14ac:dyDescent="0.2">
      <c r="A4206" t="s">
        <v>9449</v>
      </c>
      <c r="B4206">
        <v>2533.0372040000002</v>
      </c>
      <c r="C4206">
        <v>-0.66755540800000002</v>
      </c>
      <c r="D4206">
        <v>0.191852731</v>
      </c>
      <c r="E4206">
        <v>-3.4795199600000002</v>
      </c>
      <c r="F4206">
        <v>5.02313E-4</v>
      </c>
      <c r="G4206">
        <v>4.827268E-3</v>
      </c>
      <c r="H4206" t="s">
        <v>954</v>
      </c>
      <c r="I4206" t="s">
        <v>954</v>
      </c>
      <c r="J4206" t="s">
        <v>14312</v>
      </c>
    </row>
    <row r="4207" spans="1:10" x14ac:dyDescent="0.2">
      <c r="A4207" t="s">
        <v>9450</v>
      </c>
      <c r="B4207">
        <v>71.910016330000005</v>
      </c>
      <c r="C4207">
        <v>1.255687239</v>
      </c>
      <c r="D4207">
        <v>0.35717391799999998</v>
      </c>
      <c r="E4207">
        <v>3.5156185099999999</v>
      </c>
      <c r="F4207">
        <v>4.3873099999999998E-4</v>
      </c>
      <c r="G4207">
        <v>4.4347070000000004E-3</v>
      </c>
      <c r="H4207" t="s">
        <v>954</v>
      </c>
      <c r="I4207" t="s">
        <v>954</v>
      </c>
      <c r="J4207" t="s">
        <v>14312</v>
      </c>
    </row>
    <row r="4208" spans="1:10" x14ac:dyDescent="0.2">
      <c r="A4208" t="s">
        <v>9451</v>
      </c>
      <c r="B4208">
        <v>47.079759019999997</v>
      </c>
      <c r="C4208">
        <v>-0.560523506</v>
      </c>
      <c r="D4208">
        <v>0.22261836900000001</v>
      </c>
      <c r="E4208">
        <v>-2.51786727</v>
      </c>
      <c r="F4208">
        <v>1.1806779999999999E-2</v>
      </c>
      <c r="G4208">
        <v>4.3888993000000001E-2</v>
      </c>
      <c r="H4208" t="s">
        <v>954</v>
      </c>
      <c r="I4208" t="s">
        <v>954</v>
      </c>
      <c r="J4208" t="s">
        <v>14312</v>
      </c>
    </row>
    <row r="4209" spans="1:10" x14ac:dyDescent="0.2">
      <c r="A4209" t="s">
        <v>9452</v>
      </c>
      <c r="B4209">
        <v>1174.4706309999999</v>
      </c>
      <c r="C4209">
        <v>-0.36958685600000002</v>
      </c>
      <c r="D4209">
        <v>0.13491218199999999</v>
      </c>
      <c r="E4209">
        <v>-2.7394624580000002</v>
      </c>
      <c r="F4209">
        <v>6.1539740000000004E-3</v>
      </c>
      <c r="G4209">
        <v>2.7478382999999999E-2</v>
      </c>
      <c r="H4209" t="s">
        <v>9453</v>
      </c>
      <c r="I4209" t="s">
        <v>6814</v>
      </c>
      <c r="J4209" t="s">
        <v>16989</v>
      </c>
    </row>
    <row r="4210" spans="1:10" x14ac:dyDescent="0.2">
      <c r="A4210" t="s">
        <v>9454</v>
      </c>
      <c r="B4210">
        <v>117.3905079</v>
      </c>
      <c r="C4210">
        <v>1.02560915</v>
      </c>
      <c r="D4210">
        <v>0.34557454399999998</v>
      </c>
      <c r="E4210">
        <v>2.967837667</v>
      </c>
      <c r="F4210">
        <v>2.999027E-3</v>
      </c>
      <c r="G4210">
        <v>1.6446275999999999E-2</v>
      </c>
      <c r="H4210" t="s">
        <v>9455</v>
      </c>
      <c r="I4210" t="s">
        <v>490</v>
      </c>
      <c r="J4210" t="s">
        <v>16990</v>
      </c>
    </row>
    <row r="4211" spans="1:10" x14ac:dyDescent="0.2">
      <c r="A4211" t="s">
        <v>9456</v>
      </c>
      <c r="B4211">
        <v>870.99873219999995</v>
      </c>
      <c r="C4211">
        <v>-0.81665885900000001</v>
      </c>
      <c r="D4211">
        <v>0.20004154399999999</v>
      </c>
      <c r="E4211">
        <v>-4.082446279</v>
      </c>
      <c r="F4211" s="2">
        <v>4.46E-5</v>
      </c>
      <c r="G4211">
        <v>1.003727E-3</v>
      </c>
      <c r="H4211" t="s">
        <v>954</v>
      </c>
      <c r="I4211" t="s">
        <v>954</v>
      </c>
      <c r="J4211" t="s">
        <v>14312</v>
      </c>
    </row>
    <row r="4212" spans="1:10" x14ac:dyDescent="0.2">
      <c r="A4212" t="s">
        <v>9457</v>
      </c>
      <c r="B4212">
        <v>238.02045799999999</v>
      </c>
      <c r="C4212">
        <v>-0.88730187100000002</v>
      </c>
      <c r="D4212">
        <v>0.18120792999999999</v>
      </c>
      <c r="E4212">
        <v>-4.8965951429999999</v>
      </c>
      <c r="F4212" s="2">
        <v>9.7499999999999998E-7</v>
      </c>
      <c r="G4212" s="2">
        <v>8.9699999999999998E-5</v>
      </c>
      <c r="H4212" t="s">
        <v>9458</v>
      </c>
      <c r="I4212" t="s">
        <v>480</v>
      </c>
      <c r="J4212" t="s">
        <v>16991</v>
      </c>
    </row>
    <row r="4213" spans="1:10" x14ac:dyDescent="0.2">
      <c r="A4213" t="s">
        <v>9459</v>
      </c>
      <c r="B4213">
        <v>2162.9886649999999</v>
      </c>
      <c r="C4213">
        <v>-0.40288068100000002</v>
      </c>
      <c r="D4213">
        <v>0.10632586400000001</v>
      </c>
      <c r="E4213">
        <v>-3.789112684</v>
      </c>
      <c r="F4213">
        <v>1.5118600000000001E-4</v>
      </c>
      <c r="G4213">
        <v>2.1613090000000001E-3</v>
      </c>
      <c r="H4213" t="s">
        <v>4351</v>
      </c>
      <c r="I4213" t="s">
        <v>4352</v>
      </c>
      <c r="J4213" t="s">
        <v>14902</v>
      </c>
    </row>
    <row r="4214" spans="1:10" x14ac:dyDescent="0.2">
      <c r="A4214" t="s">
        <v>9460</v>
      </c>
      <c r="B4214">
        <v>1628.4355880000001</v>
      </c>
      <c r="C4214">
        <v>-0.50434371899999997</v>
      </c>
      <c r="D4214">
        <v>0.12329109000000001</v>
      </c>
      <c r="E4214">
        <v>-4.0906745200000003</v>
      </c>
      <c r="F4214" s="2">
        <v>4.3000000000000002E-5</v>
      </c>
      <c r="G4214">
        <v>9.8202899999999993E-4</v>
      </c>
      <c r="H4214" t="s">
        <v>4351</v>
      </c>
      <c r="I4214" t="s">
        <v>4352</v>
      </c>
      <c r="J4214" t="s">
        <v>14902</v>
      </c>
    </row>
    <row r="4215" spans="1:10" x14ac:dyDescent="0.2">
      <c r="A4215" t="s">
        <v>9461</v>
      </c>
      <c r="B4215">
        <v>689.55759790000002</v>
      </c>
      <c r="C4215">
        <v>1.085078948</v>
      </c>
      <c r="D4215">
        <v>0.189620653</v>
      </c>
      <c r="E4215">
        <v>5.7223669030000002</v>
      </c>
      <c r="F4215" s="2">
        <v>1.05E-8</v>
      </c>
      <c r="G4215" s="2">
        <v>4.2599999999999999E-6</v>
      </c>
      <c r="H4215" t="s">
        <v>9462</v>
      </c>
      <c r="I4215" t="s">
        <v>815</v>
      </c>
      <c r="J4215" t="s">
        <v>16992</v>
      </c>
    </row>
    <row r="4216" spans="1:10" x14ac:dyDescent="0.2">
      <c r="A4216" t="s">
        <v>9463</v>
      </c>
      <c r="B4216">
        <v>2966.5920590000001</v>
      </c>
      <c r="C4216">
        <v>-0.88697599299999996</v>
      </c>
      <c r="D4216">
        <v>0.28053891199999997</v>
      </c>
      <c r="E4216">
        <v>-3.1616861510000001</v>
      </c>
      <c r="F4216">
        <v>1.5685849999999999E-3</v>
      </c>
      <c r="G4216">
        <v>1.0416905000000001E-2</v>
      </c>
      <c r="H4216" t="s">
        <v>4377</v>
      </c>
      <c r="I4216" t="s">
        <v>4378</v>
      </c>
      <c r="J4216" t="s">
        <v>14914</v>
      </c>
    </row>
    <row r="4217" spans="1:10" x14ac:dyDescent="0.2">
      <c r="A4217" t="s">
        <v>9464</v>
      </c>
      <c r="B4217">
        <v>459.7682724</v>
      </c>
      <c r="C4217">
        <v>1.3283646469999999</v>
      </c>
      <c r="D4217">
        <v>0.42025351500000002</v>
      </c>
      <c r="E4217">
        <v>3.160865051</v>
      </c>
      <c r="F4217">
        <v>1.573014E-3</v>
      </c>
      <c r="G4217">
        <v>1.0435926999999999E-2</v>
      </c>
      <c r="H4217" t="s">
        <v>1203</v>
      </c>
      <c r="I4217" t="s">
        <v>3639</v>
      </c>
      <c r="J4217" t="s">
        <v>16993</v>
      </c>
    </row>
    <row r="4218" spans="1:10" x14ac:dyDescent="0.2">
      <c r="A4218" t="s">
        <v>9465</v>
      </c>
      <c r="B4218">
        <v>13296.950940000001</v>
      </c>
      <c r="C4218">
        <v>-0.66274134100000004</v>
      </c>
      <c r="D4218">
        <v>0.173104551</v>
      </c>
      <c r="E4218">
        <v>-3.8285610449999998</v>
      </c>
      <c r="F4218">
        <v>1.2889499999999999E-4</v>
      </c>
      <c r="G4218">
        <v>1.9613450000000002E-3</v>
      </c>
      <c r="H4218" t="s">
        <v>4318</v>
      </c>
      <c r="I4218" t="s">
        <v>7604</v>
      </c>
      <c r="J4218" t="s">
        <v>16994</v>
      </c>
    </row>
    <row r="4219" spans="1:10" x14ac:dyDescent="0.2">
      <c r="A4219" t="s">
        <v>9466</v>
      </c>
      <c r="B4219">
        <v>466.52509750000002</v>
      </c>
      <c r="C4219">
        <v>0.77291089700000004</v>
      </c>
      <c r="D4219">
        <v>0.181829503</v>
      </c>
      <c r="E4219">
        <v>4.250745266</v>
      </c>
      <c r="F4219" s="2">
        <v>2.1299999999999999E-5</v>
      </c>
      <c r="G4219">
        <v>6.4255200000000001E-4</v>
      </c>
      <c r="H4219" t="s">
        <v>954</v>
      </c>
      <c r="I4219" t="s">
        <v>954</v>
      </c>
      <c r="J4219" t="s">
        <v>14312</v>
      </c>
    </row>
    <row r="4220" spans="1:10" x14ac:dyDescent="0.2">
      <c r="A4220" t="s">
        <v>9467</v>
      </c>
      <c r="B4220">
        <v>2341.8487239999999</v>
      </c>
      <c r="C4220">
        <v>-0.57943620900000004</v>
      </c>
      <c r="D4220">
        <v>0.135326735</v>
      </c>
      <c r="E4220">
        <v>-4.2817571010000002</v>
      </c>
      <c r="F4220" s="2">
        <v>1.8499999999999999E-5</v>
      </c>
      <c r="G4220">
        <v>5.9482600000000001E-4</v>
      </c>
      <c r="H4220" t="s">
        <v>954</v>
      </c>
      <c r="I4220" t="s">
        <v>954</v>
      </c>
      <c r="J4220" t="s">
        <v>14312</v>
      </c>
    </row>
    <row r="4221" spans="1:10" x14ac:dyDescent="0.2">
      <c r="A4221" t="s">
        <v>9468</v>
      </c>
      <c r="B4221">
        <v>1244.999914</v>
      </c>
      <c r="C4221">
        <v>0.34102227400000001</v>
      </c>
      <c r="D4221">
        <v>0.13151480099999999</v>
      </c>
      <c r="E4221">
        <v>2.5930334199999998</v>
      </c>
      <c r="F4221">
        <v>9.5133530000000004E-3</v>
      </c>
      <c r="G4221">
        <v>3.7560529000000002E-2</v>
      </c>
      <c r="H4221" t="s">
        <v>954</v>
      </c>
      <c r="I4221" t="s">
        <v>954</v>
      </c>
      <c r="J4221" t="s">
        <v>14312</v>
      </c>
    </row>
    <row r="4222" spans="1:10" x14ac:dyDescent="0.2">
      <c r="A4222" t="s">
        <v>9469</v>
      </c>
      <c r="B4222">
        <v>1676.3205459999999</v>
      </c>
      <c r="C4222">
        <v>0.41766525999999998</v>
      </c>
      <c r="D4222">
        <v>0.16079479699999999</v>
      </c>
      <c r="E4222">
        <v>2.5975048269999998</v>
      </c>
      <c r="F4222">
        <v>9.3903800000000003E-3</v>
      </c>
      <c r="G4222">
        <v>3.7226067000000002E-2</v>
      </c>
      <c r="H4222" t="s">
        <v>9470</v>
      </c>
      <c r="I4222" t="s">
        <v>494</v>
      </c>
      <c r="J4222" t="s">
        <v>16995</v>
      </c>
    </row>
    <row r="4223" spans="1:10" x14ac:dyDescent="0.2">
      <c r="A4223" t="s">
        <v>9471</v>
      </c>
      <c r="B4223">
        <v>5621.3568889999997</v>
      </c>
      <c r="C4223">
        <v>0.31281297699999999</v>
      </c>
      <c r="D4223">
        <v>9.7230759E-2</v>
      </c>
      <c r="E4223">
        <v>3.2172224190000001</v>
      </c>
      <c r="F4223">
        <v>1.294382E-3</v>
      </c>
      <c r="G4223">
        <v>9.1129139999999997E-3</v>
      </c>
      <c r="H4223" t="s">
        <v>9472</v>
      </c>
      <c r="I4223" t="s">
        <v>538</v>
      </c>
      <c r="J4223" t="s">
        <v>16996</v>
      </c>
    </row>
    <row r="4224" spans="1:10" x14ac:dyDescent="0.2">
      <c r="A4224" t="s">
        <v>9473</v>
      </c>
      <c r="B4224">
        <v>631.48143289999996</v>
      </c>
      <c r="C4224">
        <v>-0.62475228299999996</v>
      </c>
      <c r="D4224">
        <v>0.10885117499999999</v>
      </c>
      <c r="E4224">
        <v>-5.7395088459999997</v>
      </c>
      <c r="F4224" s="2">
        <v>9.5000000000000007E-9</v>
      </c>
      <c r="G4224" s="2">
        <v>4.0899999999999998E-6</v>
      </c>
      <c r="H4224" t="s">
        <v>9474</v>
      </c>
      <c r="I4224" t="s">
        <v>480</v>
      </c>
      <c r="J4224" t="s">
        <v>16997</v>
      </c>
    </row>
    <row r="4225" spans="1:10" x14ac:dyDescent="0.2">
      <c r="A4225" t="s">
        <v>9475</v>
      </c>
      <c r="B4225">
        <v>6605.481984</v>
      </c>
      <c r="C4225">
        <v>-0.65621855699999998</v>
      </c>
      <c r="D4225">
        <v>0.22160473</v>
      </c>
      <c r="E4225">
        <v>-2.9612118710000002</v>
      </c>
      <c r="F4225">
        <v>3.0643110000000001E-3</v>
      </c>
      <c r="G4225">
        <v>1.6708160999999999E-2</v>
      </c>
      <c r="H4225" t="s">
        <v>9476</v>
      </c>
      <c r="I4225" t="s">
        <v>494</v>
      </c>
      <c r="J4225" t="s">
        <v>16998</v>
      </c>
    </row>
    <row r="4226" spans="1:10" x14ac:dyDescent="0.2">
      <c r="A4226" t="s">
        <v>9477</v>
      </c>
      <c r="B4226">
        <v>3183.3323559999999</v>
      </c>
      <c r="C4226">
        <v>-0.60583667699999999</v>
      </c>
      <c r="D4226">
        <v>0.216169002</v>
      </c>
      <c r="E4226">
        <v>-2.8026066200000002</v>
      </c>
      <c r="F4226">
        <v>5.0691460000000001E-3</v>
      </c>
      <c r="G4226">
        <v>2.3886918E-2</v>
      </c>
      <c r="H4226" t="s">
        <v>954</v>
      </c>
      <c r="I4226" t="s">
        <v>954</v>
      </c>
      <c r="J4226" t="s">
        <v>14312</v>
      </c>
    </row>
    <row r="4227" spans="1:10" x14ac:dyDescent="0.2">
      <c r="A4227" t="s">
        <v>9478</v>
      </c>
      <c r="B4227">
        <v>66.615964079999998</v>
      </c>
      <c r="C4227">
        <v>1.313124924</v>
      </c>
      <c r="D4227">
        <v>0.37117189900000003</v>
      </c>
      <c r="E4227">
        <v>3.5377810850000002</v>
      </c>
      <c r="F4227">
        <v>4.03504E-4</v>
      </c>
      <c r="G4227">
        <v>4.1710050000000002E-3</v>
      </c>
      <c r="H4227" t="s">
        <v>9479</v>
      </c>
      <c r="I4227" t="s">
        <v>480</v>
      </c>
      <c r="J4227" t="s">
        <v>16999</v>
      </c>
    </row>
    <row r="4228" spans="1:10" x14ac:dyDescent="0.2">
      <c r="A4228" t="s">
        <v>9480</v>
      </c>
      <c r="B4228">
        <v>3749.7882930000001</v>
      </c>
      <c r="C4228">
        <v>-0.59556735400000005</v>
      </c>
      <c r="D4228">
        <v>0.13796097600000001</v>
      </c>
      <c r="E4228">
        <v>-4.3169262100000001</v>
      </c>
      <c r="F4228" s="2">
        <v>1.5800000000000001E-5</v>
      </c>
      <c r="G4228">
        <v>5.4208100000000003E-4</v>
      </c>
      <c r="H4228" t="s">
        <v>9481</v>
      </c>
      <c r="I4228" t="s">
        <v>480</v>
      </c>
      <c r="J4228" t="s">
        <v>17000</v>
      </c>
    </row>
    <row r="4229" spans="1:10" x14ac:dyDescent="0.2">
      <c r="A4229" t="s">
        <v>9482</v>
      </c>
      <c r="B4229">
        <v>30.676133020000002</v>
      </c>
      <c r="C4229">
        <v>1.2664887869999999</v>
      </c>
      <c r="D4229">
        <v>0.37731469499999998</v>
      </c>
      <c r="E4229">
        <v>3.3565848470000001</v>
      </c>
      <c r="F4229">
        <v>7.8911499999999996E-4</v>
      </c>
      <c r="G4229">
        <v>6.51164E-3</v>
      </c>
      <c r="H4229" t="s">
        <v>954</v>
      </c>
      <c r="I4229" t="s">
        <v>954</v>
      </c>
      <c r="J4229" t="s">
        <v>14312</v>
      </c>
    </row>
    <row r="4230" spans="1:10" x14ac:dyDescent="0.2">
      <c r="A4230" t="s">
        <v>9483</v>
      </c>
      <c r="B4230">
        <v>253.43043159999999</v>
      </c>
      <c r="C4230">
        <v>-1.003759372</v>
      </c>
      <c r="D4230">
        <v>0.30165834699999999</v>
      </c>
      <c r="E4230">
        <v>-3.3274709050000002</v>
      </c>
      <c r="F4230">
        <v>8.7638099999999997E-4</v>
      </c>
      <c r="G4230">
        <v>7.0009950000000003E-3</v>
      </c>
      <c r="H4230" t="s">
        <v>6063</v>
      </c>
      <c r="I4230" t="s">
        <v>837</v>
      </c>
      <c r="J4230" t="s">
        <v>15601</v>
      </c>
    </row>
    <row r="4231" spans="1:10" x14ac:dyDescent="0.2">
      <c r="A4231" t="s">
        <v>9484</v>
      </c>
      <c r="B4231">
        <v>4014.529344</v>
      </c>
      <c r="C4231">
        <v>0.40671538899999998</v>
      </c>
      <c r="D4231">
        <v>9.9398103000000002E-2</v>
      </c>
      <c r="E4231">
        <v>4.0917822179999996</v>
      </c>
      <c r="F4231" s="2">
        <v>4.2799999999999997E-5</v>
      </c>
      <c r="G4231">
        <v>9.7986300000000009E-4</v>
      </c>
      <c r="H4231" t="s">
        <v>9485</v>
      </c>
      <c r="I4231" t="s">
        <v>760</v>
      </c>
      <c r="J4231" t="s">
        <v>17001</v>
      </c>
    </row>
    <row r="4232" spans="1:10" x14ac:dyDescent="0.2">
      <c r="A4232" t="s">
        <v>9486</v>
      </c>
      <c r="B4232">
        <v>2185.6707970000002</v>
      </c>
      <c r="C4232">
        <v>-0.68638778</v>
      </c>
      <c r="D4232">
        <v>0.14780889699999999</v>
      </c>
      <c r="E4232">
        <v>-4.643751441</v>
      </c>
      <c r="F4232" s="2">
        <v>3.4199999999999999E-6</v>
      </c>
      <c r="G4232">
        <v>2.0337799999999999E-4</v>
      </c>
      <c r="H4232" t="s">
        <v>954</v>
      </c>
      <c r="I4232" t="s">
        <v>954</v>
      </c>
      <c r="J4232" t="s">
        <v>14312</v>
      </c>
    </row>
    <row r="4233" spans="1:10" x14ac:dyDescent="0.2">
      <c r="A4233" t="s">
        <v>9487</v>
      </c>
      <c r="B4233">
        <v>148.48692990000001</v>
      </c>
      <c r="C4233">
        <v>1.414743648</v>
      </c>
      <c r="D4233">
        <v>0.41338082900000001</v>
      </c>
      <c r="E4233">
        <v>3.4223736329999999</v>
      </c>
      <c r="F4233">
        <v>6.2076899999999996E-4</v>
      </c>
      <c r="G4233">
        <v>5.5431040000000001E-3</v>
      </c>
      <c r="H4233" t="s">
        <v>954</v>
      </c>
      <c r="I4233" t="s">
        <v>954</v>
      </c>
      <c r="J4233" t="s">
        <v>14312</v>
      </c>
    </row>
    <row r="4234" spans="1:10" x14ac:dyDescent="0.2">
      <c r="A4234" t="s">
        <v>9488</v>
      </c>
      <c r="B4234">
        <v>247.64760279999999</v>
      </c>
      <c r="C4234">
        <v>1.9413501070000001</v>
      </c>
      <c r="D4234">
        <v>0.427210225</v>
      </c>
      <c r="E4234">
        <v>4.5442500959999998</v>
      </c>
      <c r="F4234" s="2">
        <v>5.5099999999999998E-6</v>
      </c>
      <c r="G4234">
        <v>2.7198700000000001E-4</v>
      </c>
      <c r="H4234" t="s">
        <v>954</v>
      </c>
      <c r="I4234" t="s">
        <v>954</v>
      </c>
      <c r="J4234" t="s">
        <v>14312</v>
      </c>
    </row>
    <row r="4235" spans="1:10" x14ac:dyDescent="0.2">
      <c r="A4235" t="s">
        <v>9489</v>
      </c>
      <c r="B4235">
        <v>17.507650519999999</v>
      </c>
      <c r="C4235">
        <v>1.7221850080000001</v>
      </c>
      <c r="D4235">
        <v>0.64438738100000004</v>
      </c>
      <c r="E4235">
        <v>2.672592699</v>
      </c>
      <c r="F4235">
        <v>7.5267579999999997E-3</v>
      </c>
      <c r="G4235">
        <v>3.1710995999999998E-2</v>
      </c>
      <c r="H4235" t="s">
        <v>9490</v>
      </c>
      <c r="I4235" t="s">
        <v>490</v>
      </c>
      <c r="J4235" t="s">
        <v>17002</v>
      </c>
    </row>
    <row r="4236" spans="1:10" x14ac:dyDescent="0.2">
      <c r="A4236" t="s">
        <v>9491</v>
      </c>
      <c r="B4236">
        <v>7041.7140149999996</v>
      </c>
      <c r="C4236">
        <v>-0.37817479700000001</v>
      </c>
      <c r="D4236">
        <v>0.10991570000000001</v>
      </c>
      <c r="E4236">
        <v>-3.4405894460000002</v>
      </c>
      <c r="F4236">
        <v>5.8044900000000003E-4</v>
      </c>
      <c r="G4236">
        <v>5.3073560000000001E-3</v>
      </c>
      <c r="H4236" t="s">
        <v>954</v>
      </c>
      <c r="I4236" t="s">
        <v>954</v>
      </c>
      <c r="J4236" t="s">
        <v>14312</v>
      </c>
    </row>
    <row r="4237" spans="1:10" x14ac:dyDescent="0.2">
      <c r="A4237" t="s">
        <v>9492</v>
      </c>
      <c r="B4237">
        <v>81.160590119999995</v>
      </c>
      <c r="C4237">
        <v>1.4444258640000001</v>
      </c>
      <c r="D4237">
        <v>0.49091107</v>
      </c>
      <c r="E4237">
        <v>2.9423371180000002</v>
      </c>
      <c r="F4237">
        <v>3.2574510000000002E-3</v>
      </c>
      <c r="G4237">
        <v>1.7428280000000001E-2</v>
      </c>
      <c r="H4237" t="s">
        <v>9493</v>
      </c>
      <c r="I4237" t="s">
        <v>480</v>
      </c>
      <c r="J4237" t="s">
        <v>17003</v>
      </c>
    </row>
    <row r="4238" spans="1:10" x14ac:dyDescent="0.2">
      <c r="A4238" t="s">
        <v>9494</v>
      </c>
      <c r="B4238">
        <v>70.507121499999997</v>
      </c>
      <c r="C4238">
        <v>0.88329908400000001</v>
      </c>
      <c r="D4238">
        <v>0.33590429700000002</v>
      </c>
      <c r="E4238">
        <v>2.629615319</v>
      </c>
      <c r="F4238">
        <v>8.5481529999999993E-3</v>
      </c>
      <c r="G4238">
        <v>3.4726060000000003E-2</v>
      </c>
      <c r="H4238" t="s">
        <v>9495</v>
      </c>
      <c r="I4238" t="s">
        <v>480</v>
      </c>
      <c r="J4238" t="s">
        <v>17004</v>
      </c>
    </row>
    <row r="4239" spans="1:10" x14ac:dyDescent="0.2">
      <c r="A4239" t="s">
        <v>9496</v>
      </c>
      <c r="B4239">
        <v>47.461949699999998</v>
      </c>
      <c r="C4239">
        <v>0.71690041699999996</v>
      </c>
      <c r="D4239">
        <v>0.24473044499999999</v>
      </c>
      <c r="E4239">
        <v>2.9293470849999999</v>
      </c>
      <c r="F4239">
        <v>3.3967490000000001E-3</v>
      </c>
      <c r="G4239">
        <v>1.7945216E-2</v>
      </c>
      <c r="H4239" t="s">
        <v>954</v>
      </c>
      <c r="I4239" t="s">
        <v>954</v>
      </c>
      <c r="J4239" t="s">
        <v>14312</v>
      </c>
    </row>
    <row r="4240" spans="1:10" x14ac:dyDescent="0.2">
      <c r="A4240" t="s">
        <v>9497</v>
      </c>
      <c r="B4240">
        <v>609.41501289999997</v>
      </c>
      <c r="C4240">
        <v>0.75583315900000003</v>
      </c>
      <c r="D4240">
        <v>0.191875988</v>
      </c>
      <c r="E4240">
        <v>3.9391753330000001</v>
      </c>
      <c r="F4240" s="2">
        <v>8.1799999999999996E-5</v>
      </c>
      <c r="G4240">
        <v>1.488755E-3</v>
      </c>
      <c r="H4240" t="s">
        <v>9498</v>
      </c>
      <c r="I4240" t="s">
        <v>480</v>
      </c>
      <c r="J4240" t="s">
        <v>17005</v>
      </c>
    </row>
    <row r="4241" spans="1:10" x14ac:dyDescent="0.2">
      <c r="A4241" t="s">
        <v>9499</v>
      </c>
      <c r="B4241">
        <v>160.224313</v>
      </c>
      <c r="C4241">
        <v>0.96365729899999997</v>
      </c>
      <c r="D4241">
        <v>0.27859862699999999</v>
      </c>
      <c r="E4241">
        <v>3.4589448969999999</v>
      </c>
      <c r="F4241">
        <v>5.4229600000000005E-4</v>
      </c>
      <c r="G4241">
        <v>5.0583829999999996E-3</v>
      </c>
      <c r="H4241" t="s">
        <v>954</v>
      </c>
      <c r="I4241" t="s">
        <v>954</v>
      </c>
      <c r="J4241" t="s">
        <v>14312</v>
      </c>
    </row>
    <row r="4242" spans="1:10" x14ac:dyDescent="0.2">
      <c r="A4242" t="s">
        <v>9500</v>
      </c>
      <c r="B4242">
        <v>18492.466950000002</v>
      </c>
      <c r="C4242">
        <v>-0.48457731199999998</v>
      </c>
      <c r="D4242">
        <v>0.13798391600000001</v>
      </c>
      <c r="E4242">
        <v>-3.5118390960000001</v>
      </c>
      <c r="F4242">
        <v>4.4501700000000003E-4</v>
      </c>
      <c r="G4242">
        <v>4.4736389999999997E-3</v>
      </c>
      <c r="H4242" t="s">
        <v>6544</v>
      </c>
      <c r="I4242" t="s">
        <v>815</v>
      </c>
      <c r="J4242" t="s">
        <v>17006</v>
      </c>
    </row>
    <row r="4243" spans="1:10" x14ac:dyDescent="0.2">
      <c r="A4243" t="s">
        <v>9501</v>
      </c>
      <c r="B4243">
        <v>1882.825362</v>
      </c>
      <c r="C4243">
        <v>0.995142627</v>
      </c>
      <c r="D4243">
        <v>0.32231306700000001</v>
      </c>
      <c r="E4243">
        <v>3.0875032060000001</v>
      </c>
      <c r="F4243">
        <v>2.0184560000000001E-3</v>
      </c>
      <c r="G4243">
        <v>1.2350432999999999E-2</v>
      </c>
      <c r="H4243" t="s">
        <v>9502</v>
      </c>
      <c r="I4243" t="s">
        <v>1412</v>
      </c>
      <c r="J4243" t="s">
        <v>17007</v>
      </c>
    </row>
    <row r="4244" spans="1:10" x14ac:dyDescent="0.2">
      <c r="A4244" t="s">
        <v>9503</v>
      </c>
      <c r="B4244">
        <v>1469.9131540000001</v>
      </c>
      <c r="C4244">
        <v>-0.50499170699999996</v>
      </c>
      <c r="D4244">
        <v>0.20544520599999999</v>
      </c>
      <c r="E4244">
        <v>-2.4580359700000001</v>
      </c>
      <c r="F4244">
        <v>1.3969918E-2</v>
      </c>
      <c r="G4244">
        <v>4.9505945000000003E-2</v>
      </c>
      <c r="H4244" t="s">
        <v>954</v>
      </c>
      <c r="I4244" t="s">
        <v>954</v>
      </c>
      <c r="J4244" t="s">
        <v>14312</v>
      </c>
    </row>
    <row r="4245" spans="1:10" x14ac:dyDescent="0.2">
      <c r="A4245" t="s">
        <v>9504</v>
      </c>
      <c r="B4245">
        <v>192.96914609999999</v>
      </c>
      <c r="C4245">
        <v>-0.55726673699999996</v>
      </c>
      <c r="D4245">
        <v>0.17295016199999999</v>
      </c>
      <c r="E4245">
        <v>-3.2221232479999999</v>
      </c>
      <c r="F4245">
        <v>1.272444E-3</v>
      </c>
      <c r="G4245">
        <v>9.0131440000000007E-3</v>
      </c>
      <c r="H4245" t="s">
        <v>9505</v>
      </c>
      <c r="I4245" t="s">
        <v>480</v>
      </c>
      <c r="J4245" t="s">
        <v>17008</v>
      </c>
    </row>
    <row r="4246" spans="1:10" x14ac:dyDescent="0.2">
      <c r="A4246" t="s">
        <v>9506</v>
      </c>
      <c r="B4246">
        <v>220.4969634</v>
      </c>
      <c r="C4246">
        <v>0.98279676599999999</v>
      </c>
      <c r="D4246">
        <v>0.33790884100000002</v>
      </c>
      <c r="E4246">
        <v>2.9084671530000001</v>
      </c>
      <c r="F4246">
        <v>3.6320530000000001E-3</v>
      </c>
      <c r="G4246">
        <v>1.8824377E-2</v>
      </c>
      <c r="H4246" t="s">
        <v>8150</v>
      </c>
      <c r="I4246" t="s">
        <v>480</v>
      </c>
      <c r="J4246" t="s">
        <v>16452</v>
      </c>
    </row>
    <row r="4247" spans="1:10" x14ac:dyDescent="0.2">
      <c r="A4247" t="s">
        <v>9507</v>
      </c>
      <c r="B4247">
        <v>3239.195467</v>
      </c>
      <c r="C4247">
        <v>-0.60364122200000003</v>
      </c>
      <c r="D4247">
        <v>0.20678121999999999</v>
      </c>
      <c r="E4247">
        <v>-2.9192265160000002</v>
      </c>
      <c r="F4247">
        <v>3.5090109999999998E-3</v>
      </c>
      <c r="G4247">
        <v>1.8371030999999999E-2</v>
      </c>
      <c r="H4247" t="s">
        <v>9508</v>
      </c>
      <c r="I4247" t="s">
        <v>906</v>
      </c>
      <c r="J4247" t="s">
        <v>17009</v>
      </c>
    </row>
    <row r="4248" spans="1:10" x14ac:dyDescent="0.2">
      <c r="A4248" t="s">
        <v>9509</v>
      </c>
      <c r="B4248">
        <v>3173.1072479999998</v>
      </c>
      <c r="C4248">
        <v>-0.51468851199999999</v>
      </c>
      <c r="D4248">
        <v>0.16383440199999999</v>
      </c>
      <c r="E4248">
        <v>-3.141516712</v>
      </c>
      <c r="F4248">
        <v>1.680752E-3</v>
      </c>
      <c r="G4248">
        <v>1.0859181000000001E-2</v>
      </c>
      <c r="H4248" t="s">
        <v>954</v>
      </c>
      <c r="I4248" t="s">
        <v>954</v>
      </c>
      <c r="J4248" t="s">
        <v>14312</v>
      </c>
    </row>
    <row r="4249" spans="1:10" x14ac:dyDescent="0.2">
      <c r="A4249" t="s">
        <v>9510</v>
      </c>
      <c r="B4249">
        <v>16.4939857</v>
      </c>
      <c r="C4249">
        <v>2.0412156079999999</v>
      </c>
      <c r="D4249">
        <v>0.60626957999999997</v>
      </c>
      <c r="E4249">
        <v>3.3668448409999998</v>
      </c>
      <c r="F4249">
        <v>7.60335E-4</v>
      </c>
      <c r="G4249">
        <v>6.3505269999999999E-3</v>
      </c>
      <c r="H4249" t="s">
        <v>9511</v>
      </c>
      <c r="I4249" t="s">
        <v>4780</v>
      </c>
      <c r="J4249" t="s">
        <v>17010</v>
      </c>
    </row>
    <row r="4250" spans="1:10" x14ac:dyDescent="0.2">
      <c r="A4250" t="s">
        <v>9512</v>
      </c>
      <c r="B4250">
        <v>34.927715640000002</v>
      </c>
      <c r="C4250">
        <v>1.679824215</v>
      </c>
      <c r="D4250">
        <v>0.48227937999999998</v>
      </c>
      <c r="E4250">
        <v>3.4830935840000001</v>
      </c>
      <c r="F4250">
        <v>4.9565500000000001E-4</v>
      </c>
      <c r="G4250">
        <v>4.7879239999999998E-3</v>
      </c>
      <c r="H4250" t="s">
        <v>954</v>
      </c>
      <c r="I4250" t="s">
        <v>954</v>
      </c>
      <c r="J4250" t="s">
        <v>14312</v>
      </c>
    </row>
    <row r="4251" spans="1:10" x14ac:dyDescent="0.2">
      <c r="A4251" t="s">
        <v>9513</v>
      </c>
      <c r="B4251">
        <v>656.98697100000004</v>
      </c>
      <c r="C4251">
        <v>0.90965681499999995</v>
      </c>
      <c r="D4251">
        <v>0.36069456</v>
      </c>
      <c r="E4251">
        <v>2.521958787</v>
      </c>
      <c r="F4251">
        <v>1.1670338000000001E-2</v>
      </c>
      <c r="G4251">
        <v>4.3496903000000003E-2</v>
      </c>
      <c r="H4251" t="s">
        <v>8078</v>
      </c>
      <c r="I4251" t="s">
        <v>480</v>
      </c>
      <c r="J4251" t="s">
        <v>16421</v>
      </c>
    </row>
    <row r="4252" spans="1:10" x14ac:dyDescent="0.2">
      <c r="A4252" t="s">
        <v>1304</v>
      </c>
      <c r="B4252">
        <v>456.33340930000003</v>
      </c>
      <c r="C4252">
        <v>-0.45734279900000002</v>
      </c>
      <c r="D4252">
        <v>0.15810712599999999</v>
      </c>
      <c r="E4252">
        <v>-2.8926134430000001</v>
      </c>
      <c r="F4252">
        <v>3.8205119999999999E-3</v>
      </c>
      <c r="G4252">
        <v>1.9544993E-2</v>
      </c>
      <c r="H4252" t="s">
        <v>1305</v>
      </c>
      <c r="I4252" t="s">
        <v>480</v>
      </c>
      <c r="J4252" t="s">
        <v>15810</v>
      </c>
    </row>
    <row r="4253" spans="1:10" x14ac:dyDescent="0.2">
      <c r="A4253" t="s">
        <v>9514</v>
      </c>
      <c r="B4253">
        <v>43.442325080000003</v>
      </c>
      <c r="C4253">
        <v>0.82706640200000003</v>
      </c>
      <c r="D4253">
        <v>0.28105765799999999</v>
      </c>
      <c r="E4253">
        <v>2.9426929999999998</v>
      </c>
      <c r="F4253">
        <v>3.253709E-3</v>
      </c>
      <c r="G4253">
        <v>1.7424056E-2</v>
      </c>
      <c r="H4253" t="s">
        <v>954</v>
      </c>
      <c r="I4253" t="s">
        <v>954</v>
      </c>
      <c r="J4253" t="s">
        <v>14312</v>
      </c>
    </row>
    <row r="4254" spans="1:10" x14ac:dyDescent="0.2">
      <c r="A4254" t="s">
        <v>9515</v>
      </c>
      <c r="B4254">
        <v>88.327336009999996</v>
      </c>
      <c r="C4254">
        <v>0.66885613700000002</v>
      </c>
      <c r="D4254">
        <v>0.239134764</v>
      </c>
      <c r="E4254">
        <v>2.7969841139999998</v>
      </c>
      <c r="F4254">
        <v>5.1582069999999997E-3</v>
      </c>
      <c r="G4254">
        <v>2.4210137999999999E-2</v>
      </c>
      <c r="H4254" t="s">
        <v>954</v>
      </c>
      <c r="I4254" t="s">
        <v>954</v>
      </c>
      <c r="J4254" t="s">
        <v>14312</v>
      </c>
    </row>
    <row r="4255" spans="1:10" x14ac:dyDescent="0.2">
      <c r="A4255" t="s">
        <v>9516</v>
      </c>
      <c r="B4255">
        <v>73.595857350000003</v>
      </c>
      <c r="C4255">
        <v>1.153045179</v>
      </c>
      <c r="D4255">
        <v>0.41189096800000002</v>
      </c>
      <c r="E4255">
        <v>2.7993941819999999</v>
      </c>
      <c r="F4255">
        <v>5.119859E-3</v>
      </c>
      <c r="G4255">
        <v>2.4066404999999999E-2</v>
      </c>
      <c r="H4255" t="s">
        <v>954</v>
      </c>
      <c r="I4255" t="s">
        <v>954</v>
      </c>
      <c r="J4255" t="s">
        <v>14312</v>
      </c>
    </row>
    <row r="4256" spans="1:10" x14ac:dyDescent="0.2">
      <c r="A4256" t="s">
        <v>9517</v>
      </c>
      <c r="B4256">
        <v>742.94882619999998</v>
      </c>
      <c r="C4256">
        <v>-0.54911500300000005</v>
      </c>
      <c r="D4256">
        <v>0.15877502600000001</v>
      </c>
      <c r="E4256">
        <v>-3.4584469379999998</v>
      </c>
      <c r="F4256">
        <v>5.4329900000000002E-4</v>
      </c>
      <c r="G4256">
        <v>5.0633379999999997E-3</v>
      </c>
      <c r="H4256" t="s">
        <v>9518</v>
      </c>
      <c r="I4256" t="s">
        <v>480</v>
      </c>
      <c r="J4256" t="s">
        <v>17011</v>
      </c>
    </row>
    <row r="4257" spans="1:10" x14ac:dyDescent="0.2">
      <c r="A4257" t="s">
        <v>9519</v>
      </c>
      <c r="B4257">
        <v>147.6870686</v>
      </c>
      <c r="C4257">
        <v>-0.81398347599999998</v>
      </c>
      <c r="D4257">
        <v>0.27286190999999999</v>
      </c>
      <c r="E4257">
        <v>-2.983133397</v>
      </c>
      <c r="F4257">
        <v>2.853136E-3</v>
      </c>
      <c r="G4257">
        <v>1.5887795E-2</v>
      </c>
      <c r="H4257" t="s">
        <v>954</v>
      </c>
      <c r="I4257" t="s">
        <v>954</v>
      </c>
      <c r="J4257" t="s">
        <v>14312</v>
      </c>
    </row>
    <row r="4258" spans="1:10" x14ac:dyDescent="0.2">
      <c r="A4258" t="s">
        <v>9520</v>
      </c>
      <c r="B4258">
        <v>252.31538929999999</v>
      </c>
      <c r="C4258">
        <v>-0.71771125499999999</v>
      </c>
      <c r="D4258">
        <v>0.19721245600000001</v>
      </c>
      <c r="E4258">
        <v>-3.639279529</v>
      </c>
      <c r="F4258">
        <v>2.7340200000000001E-4</v>
      </c>
      <c r="G4258">
        <v>3.2302329999999999E-3</v>
      </c>
      <c r="H4258" t="s">
        <v>954</v>
      </c>
      <c r="I4258" t="s">
        <v>954</v>
      </c>
      <c r="J4258" t="s">
        <v>14312</v>
      </c>
    </row>
    <row r="4259" spans="1:10" x14ac:dyDescent="0.2">
      <c r="A4259" t="s">
        <v>9521</v>
      </c>
      <c r="B4259">
        <v>991.44021329999998</v>
      </c>
      <c r="C4259">
        <v>-0.25355178099999998</v>
      </c>
      <c r="D4259">
        <v>9.5563585000000006E-2</v>
      </c>
      <c r="E4259">
        <v>-2.6532259379999998</v>
      </c>
      <c r="F4259">
        <v>7.9726480000000006E-3</v>
      </c>
      <c r="G4259">
        <v>3.3105498999999997E-2</v>
      </c>
      <c r="H4259" t="s">
        <v>9522</v>
      </c>
      <c r="I4259" t="s">
        <v>2030</v>
      </c>
      <c r="J4259" t="s">
        <v>17012</v>
      </c>
    </row>
    <row r="4260" spans="1:10" x14ac:dyDescent="0.2">
      <c r="A4260" t="s">
        <v>9523</v>
      </c>
      <c r="B4260">
        <v>643.49109350000003</v>
      </c>
      <c r="C4260">
        <v>-0.45966923399999998</v>
      </c>
      <c r="D4260">
        <v>0.12766934899999999</v>
      </c>
      <c r="E4260">
        <v>-3.6004666649999999</v>
      </c>
      <c r="F4260">
        <v>3.17647E-4</v>
      </c>
      <c r="G4260">
        <v>3.5472749999999999E-3</v>
      </c>
      <c r="H4260" t="s">
        <v>954</v>
      </c>
      <c r="I4260" t="s">
        <v>954</v>
      </c>
      <c r="J4260" t="s">
        <v>14312</v>
      </c>
    </row>
    <row r="4261" spans="1:10" x14ac:dyDescent="0.2">
      <c r="A4261" t="s">
        <v>9524</v>
      </c>
      <c r="B4261">
        <v>20.022137969999999</v>
      </c>
      <c r="C4261">
        <v>1.6410174</v>
      </c>
      <c r="D4261">
        <v>0.44137378999999999</v>
      </c>
      <c r="E4261">
        <v>3.717976551</v>
      </c>
      <c r="F4261">
        <v>2.0082499999999999E-4</v>
      </c>
      <c r="G4261">
        <v>2.6265799999999999E-3</v>
      </c>
      <c r="H4261" t="s">
        <v>954</v>
      </c>
      <c r="I4261" t="s">
        <v>954</v>
      </c>
      <c r="J4261" t="s">
        <v>14312</v>
      </c>
    </row>
    <row r="4262" spans="1:10" x14ac:dyDescent="0.2">
      <c r="A4262" t="s">
        <v>9525</v>
      </c>
      <c r="B4262">
        <v>4.5407845770000002</v>
      </c>
      <c r="C4262">
        <v>2.4565376670000001</v>
      </c>
      <c r="D4262">
        <v>0.79090419599999995</v>
      </c>
      <c r="E4262">
        <v>3.1059863879999998</v>
      </c>
      <c r="F4262">
        <v>1.8964540000000001E-3</v>
      </c>
      <c r="G4262">
        <v>1.186337E-2</v>
      </c>
      <c r="H4262" t="s">
        <v>954</v>
      </c>
      <c r="I4262" t="s">
        <v>954</v>
      </c>
      <c r="J4262" t="s">
        <v>14312</v>
      </c>
    </row>
    <row r="4263" spans="1:10" x14ac:dyDescent="0.2">
      <c r="A4263" t="s">
        <v>9526</v>
      </c>
      <c r="B4263">
        <v>4763.5312450000001</v>
      </c>
      <c r="C4263">
        <v>-0.57623463900000005</v>
      </c>
      <c r="D4263">
        <v>0.14608941</v>
      </c>
      <c r="E4263">
        <v>-3.9443970570000002</v>
      </c>
      <c r="F4263" s="2">
        <v>8.0000000000000007E-5</v>
      </c>
      <c r="G4263">
        <v>1.468116E-3</v>
      </c>
      <c r="H4263" t="s">
        <v>9527</v>
      </c>
      <c r="I4263" t="s">
        <v>480</v>
      </c>
      <c r="J4263" t="s">
        <v>17013</v>
      </c>
    </row>
    <row r="4264" spans="1:10" x14ac:dyDescent="0.2">
      <c r="A4264" t="s">
        <v>9528</v>
      </c>
      <c r="B4264">
        <v>145.9049235</v>
      </c>
      <c r="C4264">
        <v>0.95077317299999997</v>
      </c>
      <c r="D4264">
        <v>0.30596725299999999</v>
      </c>
      <c r="E4264">
        <v>3.1074344169999999</v>
      </c>
      <c r="F4264">
        <v>1.8871890000000001E-3</v>
      </c>
      <c r="G4264">
        <v>1.1842171E-2</v>
      </c>
      <c r="H4264" t="s">
        <v>954</v>
      </c>
      <c r="I4264" t="s">
        <v>954</v>
      </c>
      <c r="J4264" t="s">
        <v>14312</v>
      </c>
    </row>
    <row r="4265" spans="1:10" x14ac:dyDescent="0.2">
      <c r="A4265" t="s">
        <v>9529</v>
      </c>
      <c r="B4265">
        <v>187.98154349999999</v>
      </c>
      <c r="C4265">
        <v>1.0594969860000001</v>
      </c>
      <c r="D4265">
        <v>0.31134277799999999</v>
      </c>
      <c r="E4265">
        <v>3.4029920109999998</v>
      </c>
      <c r="F4265">
        <v>6.6652200000000001E-4</v>
      </c>
      <c r="G4265">
        <v>5.8078619999999996E-3</v>
      </c>
      <c r="H4265" t="s">
        <v>9530</v>
      </c>
      <c r="I4265" t="s">
        <v>480</v>
      </c>
      <c r="J4265" t="s">
        <v>17014</v>
      </c>
    </row>
    <row r="4266" spans="1:10" x14ac:dyDescent="0.2">
      <c r="A4266" t="s">
        <v>9531</v>
      </c>
      <c r="B4266">
        <v>4.9896375920000002</v>
      </c>
      <c r="C4266">
        <v>2.365447546</v>
      </c>
      <c r="D4266">
        <v>0.79194783400000002</v>
      </c>
      <c r="E4266">
        <v>2.9868729269999998</v>
      </c>
      <c r="F4266">
        <v>2.8184680000000002E-3</v>
      </c>
      <c r="G4266">
        <v>1.5729696000000001E-2</v>
      </c>
      <c r="H4266" t="s">
        <v>954</v>
      </c>
      <c r="I4266" t="s">
        <v>954</v>
      </c>
      <c r="J4266" t="s">
        <v>14312</v>
      </c>
    </row>
    <row r="4267" spans="1:10" x14ac:dyDescent="0.2">
      <c r="A4267" t="s">
        <v>9532</v>
      </c>
      <c r="B4267">
        <v>227.89517309999999</v>
      </c>
      <c r="C4267">
        <v>1.4366200090000001</v>
      </c>
      <c r="D4267">
        <v>0.31375246699999998</v>
      </c>
      <c r="E4267">
        <v>4.5788325570000001</v>
      </c>
      <c r="F4267" s="2">
        <v>4.6800000000000001E-6</v>
      </c>
      <c r="G4267">
        <v>2.4810499999999998E-4</v>
      </c>
      <c r="H4267" t="s">
        <v>954</v>
      </c>
      <c r="I4267" t="s">
        <v>954</v>
      </c>
      <c r="J4267" t="s">
        <v>14312</v>
      </c>
    </row>
    <row r="4268" spans="1:10" x14ac:dyDescent="0.2">
      <c r="A4268" t="s">
        <v>9533</v>
      </c>
      <c r="B4268">
        <v>16.014599310000001</v>
      </c>
      <c r="C4268">
        <v>1.4843049770000001</v>
      </c>
      <c r="D4268">
        <v>0.51063500500000003</v>
      </c>
      <c r="E4268">
        <v>2.906782658</v>
      </c>
      <c r="F4268">
        <v>3.6516679999999998E-3</v>
      </c>
      <c r="G4268">
        <v>1.8901540000000001E-2</v>
      </c>
      <c r="H4268" t="s">
        <v>9534</v>
      </c>
      <c r="I4268" t="s">
        <v>490</v>
      </c>
      <c r="J4268" t="s">
        <v>17015</v>
      </c>
    </row>
    <row r="4269" spans="1:10" x14ac:dyDescent="0.2">
      <c r="A4269" t="s">
        <v>9535</v>
      </c>
      <c r="B4269">
        <v>30.325497129999999</v>
      </c>
      <c r="C4269">
        <v>1.9149969790000001</v>
      </c>
      <c r="D4269">
        <v>0.58969365399999996</v>
      </c>
      <c r="E4269">
        <v>3.2474437639999998</v>
      </c>
      <c r="F4269">
        <v>1.164467E-3</v>
      </c>
      <c r="G4269">
        <v>8.5109290000000004E-3</v>
      </c>
      <c r="H4269" t="s">
        <v>9536</v>
      </c>
      <c r="I4269" t="s">
        <v>480</v>
      </c>
      <c r="J4269" t="s">
        <v>17016</v>
      </c>
    </row>
    <row r="4270" spans="1:10" x14ac:dyDescent="0.2">
      <c r="A4270" t="s">
        <v>9537</v>
      </c>
      <c r="B4270">
        <v>1666.3364750000001</v>
      </c>
      <c r="C4270">
        <v>-0.41671290300000002</v>
      </c>
      <c r="D4270">
        <v>0.142370098</v>
      </c>
      <c r="E4270">
        <v>-2.9269692850000002</v>
      </c>
      <c r="F4270">
        <v>3.4228269999999998E-3</v>
      </c>
      <c r="G4270">
        <v>1.8030299E-2</v>
      </c>
      <c r="H4270" t="s">
        <v>9538</v>
      </c>
      <c r="I4270" t="s">
        <v>494</v>
      </c>
      <c r="J4270" t="s">
        <v>17017</v>
      </c>
    </row>
    <row r="4271" spans="1:10" x14ac:dyDescent="0.2">
      <c r="A4271" t="s">
        <v>9539</v>
      </c>
      <c r="B4271">
        <v>139.83697649999999</v>
      </c>
      <c r="C4271">
        <v>2.0675766860000002</v>
      </c>
      <c r="D4271">
        <v>0.67846697700000003</v>
      </c>
      <c r="E4271">
        <v>3.0474242029999998</v>
      </c>
      <c r="F4271">
        <v>2.3081170000000002E-3</v>
      </c>
      <c r="G4271">
        <v>1.3648957E-2</v>
      </c>
      <c r="H4271" t="s">
        <v>9540</v>
      </c>
      <c r="I4271" t="s">
        <v>480</v>
      </c>
      <c r="J4271" t="s">
        <v>17018</v>
      </c>
    </row>
    <row r="4272" spans="1:10" x14ac:dyDescent="0.2">
      <c r="A4272" t="s">
        <v>9541</v>
      </c>
      <c r="B4272">
        <v>2233.6051670000002</v>
      </c>
      <c r="C4272">
        <v>-0.26556798799999998</v>
      </c>
      <c r="D4272">
        <v>9.7030804999999998E-2</v>
      </c>
      <c r="E4272">
        <v>-2.7369451219999998</v>
      </c>
      <c r="F4272">
        <v>6.2012639999999997E-3</v>
      </c>
      <c r="G4272">
        <v>2.7594486000000001E-2</v>
      </c>
      <c r="H4272" t="s">
        <v>954</v>
      </c>
      <c r="I4272" t="s">
        <v>954</v>
      </c>
      <c r="J4272" t="s">
        <v>14312</v>
      </c>
    </row>
    <row r="4273" spans="1:10" x14ac:dyDescent="0.2">
      <c r="A4273" t="s">
        <v>9542</v>
      </c>
      <c r="B4273">
        <v>608.1989423</v>
      </c>
      <c r="C4273">
        <v>-0.45747359199999998</v>
      </c>
      <c r="D4273">
        <v>0.127402446</v>
      </c>
      <c r="E4273">
        <v>-3.5907755680000002</v>
      </c>
      <c r="F4273">
        <v>3.2969500000000002E-4</v>
      </c>
      <c r="G4273">
        <v>3.631684E-3</v>
      </c>
      <c r="H4273" t="s">
        <v>954</v>
      </c>
      <c r="I4273" t="s">
        <v>954</v>
      </c>
      <c r="J4273" t="s">
        <v>14312</v>
      </c>
    </row>
    <row r="4274" spans="1:10" x14ac:dyDescent="0.2">
      <c r="A4274" t="s">
        <v>9543</v>
      </c>
      <c r="B4274">
        <v>112.4844971</v>
      </c>
      <c r="C4274">
        <v>1.316699184</v>
      </c>
      <c r="D4274">
        <v>0.43423326200000001</v>
      </c>
      <c r="E4274">
        <v>3.0322393509999999</v>
      </c>
      <c r="F4274">
        <v>2.4274660000000001E-3</v>
      </c>
      <c r="G4274">
        <v>1.4167740999999999E-2</v>
      </c>
      <c r="H4274" t="s">
        <v>9544</v>
      </c>
      <c r="I4274" t="s">
        <v>906</v>
      </c>
      <c r="J4274" t="s">
        <v>17019</v>
      </c>
    </row>
    <row r="4275" spans="1:10" x14ac:dyDescent="0.2">
      <c r="A4275" t="s">
        <v>9545</v>
      </c>
      <c r="B4275">
        <v>13.163025169999999</v>
      </c>
      <c r="C4275">
        <v>1.9920339570000001</v>
      </c>
      <c r="D4275">
        <v>0.58159520200000003</v>
      </c>
      <c r="E4275">
        <v>3.425121028</v>
      </c>
      <c r="F4275">
        <v>6.14526E-4</v>
      </c>
      <c r="G4275">
        <v>5.5039219999999996E-3</v>
      </c>
      <c r="H4275" t="s">
        <v>954</v>
      </c>
      <c r="I4275" t="s">
        <v>954</v>
      </c>
      <c r="J4275" t="s">
        <v>14312</v>
      </c>
    </row>
    <row r="4276" spans="1:10" x14ac:dyDescent="0.2">
      <c r="A4276" t="s">
        <v>9546</v>
      </c>
      <c r="B4276">
        <v>308.3224257</v>
      </c>
      <c r="C4276">
        <v>-0.69621555099999999</v>
      </c>
      <c r="D4276">
        <v>0.17708481700000001</v>
      </c>
      <c r="E4276">
        <v>-3.9315372310000001</v>
      </c>
      <c r="F4276" s="2">
        <v>8.4400000000000005E-5</v>
      </c>
      <c r="G4276">
        <v>1.521103E-3</v>
      </c>
      <c r="H4276" t="s">
        <v>954</v>
      </c>
      <c r="I4276" t="s">
        <v>954</v>
      </c>
      <c r="J4276" t="s">
        <v>14312</v>
      </c>
    </row>
    <row r="4277" spans="1:10" x14ac:dyDescent="0.2">
      <c r="A4277" t="s">
        <v>9547</v>
      </c>
      <c r="B4277">
        <v>1163.7678780000001</v>
      </c>
      <c r="C4277">
        <v>-0.58655985300000002</v>
      </c>
      <c r="D4277">
        <v>0.17991739800000001</v>
      </c>
      <c r="E4277">
        <v>-3.2601619350000002</v>
      </c>
      <c r="F4277">
        <v>1.1134859999999999E-3</v>
      </c>
      <c r="G4277">
        <v>8.2667450000000007E-3</v>
      </c>
      <c r="H4277" t="s">
        <v>954</v>
      </c>
      <c r="I4277" t="s">
        <v>954</v>
      </c>
      <c r="J4277" t="s">
        <v>14312</v>
      </c>
    </row>
    <row r="4278" spans="1:10" x14ac:dyDescent="0.2">
      <c r="A4278" t="s">
        <v>9548</v>
      </c>
      <c r="B4278">
        <v>5611.2997850000002</v>
      </c>
      <c r="C4278">
        <v>-0.29891941900000002</v>
      </c>
      <c r="D4278">
        <v>0.102449028</v>
      </c>
      <c r="E4278">
        <v>-2.9177379650000002</v>
      </c>
      <c r="F4278">
        <v>3.5258049999999999E-3</v>
      </c>
      <c r="G4278">
        <v>1.8430030999999999E-2</v>
      </c>
      <c r="H4278" t="s">
        <v>9549</v>
      </c>
      <c r="I4278" t="s">
        <v>860</v>
      </c>
      <c r="J4278" t="s">
        <v>17020</v>
      </c>
    </row>
    <row r="4279" spans="1:10" x14ac:dyDescent="0.2">
      <c r="A4279" t="s">
        <v>9550</v>
      </c>
      <c r="B4279">
        <v>312.07688589999998</v>
      </c>
      <c r="C4279">
        <v>1.596609814</v>
      </c>
      <c r="D4279">
        <v>0.35988978300000002</v>
      </c>
      <c r="E4279">
        <v>4.4363855020000003</v>
      </c>
      <c r="F4279" s="2">
        <v>9.1500000000000005E-6</v>
      </c>
      <c r="G4279">
        <v>3.7334199999999998E-4</v>
      </c>
      <c r="H4279" t="s">
        <v>9551</v>
      </c>
      <c r="I4279" t="s">
        <v>782</v>
      </c>
      <c r="J4279" t="s">
        <v>17021</v>
      </c>
    </row>
    <row r="4280" spans="1:10" x14ac:dyDescent="0.2">
      <c r="A4280" t="s">
        <v>9552</v>
      </c>
      <c r="B4280">
        <v>2421.2584120000001</v>
      </c>
      <c r="C4280">
        <v>-0.55186227899999996</v>
      </c>
      <c r="D4280">
        <v>9.9325503999999995E-2</v>
      </c>
      <c r="E4280">
        <v>-5.5560984510000004</v>
      </c>
      <c r="F4280" s="2">
        <v>2.7599999999999999E-8</v>
      </c>
      <c r="G4280" s="2">
        <v>8.9800000000000004E-6</v>
      </c>
      <c r="H4280" t="s">
        <v>9553</v>
      </c>
      <c r="I4280" t="s">
        <v>494</v>
      </c>
      <c r="J4280" t="s">
        <v>17022</v>
      </c>
    </row>
    <row r="4281" spans="1:10" x14ac:dyDescent="0.2">
      <c r="A4281" t="s">
        <v>9554</v>
      </c>
      <c r="B4281">
        <v>4040.0989089999998</v>
      </c>
      <c r="C4281">
        <v>-0.36292173100000003</v>
      </c>
      <c r="D4281">
        <v>0.12865990499999999</v>
      </c>
      <c r="E4281">
        <v>-2.8207834549999999</v>
      </c>
      <c r="F4281">
        <v>4.7906529999999998E-3</v>
      </c>
      <c r="G4281">
        <v>2.2967940999999999E-2</v>
      </c>
      <c r="H4281" t="s">
        <v>9555</v>
      </c>
      <c r="I4281" t="s">
        <v>9556</v>
      </c>
      <c r="J4281" t="s">
        <v>17023</v>
      </c>
    </row>
    <row r="4282" spans="1:10" x14ac:dyDescent="0.2">
      <c r="A4282" t="s">
        <v>9557</v>
      </c>
      <c r="B4282">
        <v>2152.321027</v>
      </c>
      <c r="C4282">
        <v>-0.44755174399999997</v>
      </c>
      <c r="D4282">
        <v>0.146150733</v>
      </c>
      <c r="E4282">
        <v>-3.0622613780000001</v>
      </c>
      <c r="F4282">
        <v>2.1967150000000001E-3</v>
      </c>
      <c r="G4282">
        <v>1.3128154E-2</v>
      </c>
      <c r="H4282" t="s">
        <v>954</v>
      </c>
      <c r="I4282" t="s">
        <v>954</v>
      </c>
      <c r="J4282" t="s">
        <v>14312</v>
      </c>
    </row>
    <row r="4283" spans="1:10" x14ac:dyDescent="0.2">
      <c r="A4283" t="s">
        <v>9558</v>
      </c>
      <c r="B4283">
        <v>1174.8714440000001</v>
      </c>
      <c r="C4283">
        <v>-0.42803486499999999</v>
      </c>
      <c r="D4283">
        <v>0.135803377</v>
      </c>
      <c r="E4283">
        <v>-3.1518720309999999</v>
      </c>
      <c r="F4283">
        <v>1.6222739999999999E-3</v>
      </c>
      <c r="G4283">
        <v>1.0631567E-2</v>
      </c>
      <c r="H4283" t="s">
        <v>9559</v>
      </c>
      <c r="I4283" t="s">
        <v>480</v>
      </c>
      <c r="J4283" t="s">
        <v>17024</v>
      </c>
    </row>
    <row r="4284" spans="1:10" x14ac:dyDescent="0.2">
      <c r="A4284" t="s">
        <v>9560</v>
      </c>
      <c r="B4284">
        <v>181.73561330000001</v>
      </c>
      <c r="C4284">
        <v>0.85659263600000002</v>
      </c>
      <c r="D4284">
        <v>0.30712979600000001</v>
      </c>
      <c r="E4284">
        <v>2.7890248579999999</v>
      </c>
      <c r="F4284">
        <v>5.2867010000000004E-3</v>
      </c>
      <c r="G4284">
        <v>2.4616546E-2</v>
      </c>
      <c r="H4284" t="s">
        <v>9561</v>
      </c>
      <c r="I4284" t="s">
        <v>760</v>
      </c>
      <c r="J4284" t="s">
        <v>17025</v>
      </c>
    </row>
    <row r="4285" spans="1:10" x14ac:dyDescent="0.2">
      <c r="A4285" t="s">
        <v>9562</v>
      </c>
      <c r="B4285">
        <v>607.91563510000003</v>
      </c>
      <c r="C4285">
        <v>1.6205709070000001</v>
      </c>
      <c r="D4285">
        <v>0.42173691000000002</v>
      </c>
      <c r="E4285">
        <v>3.8426110410000001</v>
      </c>
      <c r="F4285">
        <v>1.2173200000000001E-4</v>
      </c>
      <c r="G4285">
        <v>1.898222E-3</v>
      </c>
      <c r="H4285" t="s">
        <v>9563</v>
      </c>
      <c r="I4285" t="s">
        <v>490</v>
      </c>
      <c r="J4285" t="s">
        <v>17026</v>
      </c>
    </row>
    <row r="4286" spans="1:10" x14ac:dyDescent="0.2">
      <c r="A4286" t="s">
        <v>9564</v>
      </c>
      <c r="B4286">
        <v>605.68048610000005</v>
      </c>
      <c r="C4286">
        <v>0.74711349800000004</v>
      </c>
      <c r="D4286">
        <v>0.298113933</v>
      </c>
      <c r="E4286">
        <v>2.5061341150000001</v>
      </c>
      <c r="F4286">
        <v>1.2205931E-2</v>
      </c>
      <c r="G4286">
        <v>4.4928466E-2</v>
      </c>
      <c r="H4286" t="s">
        <v>9565</v>
      </c>
      <c r="I4286" t="s">
        <v>480</v>
      </c>
      <c r="J4286" t="s">
        <v>17027</v>
      </c>
    </row>
    <row r="4287" spans="1:10" x14ac:dyDescent="0.2">
      <c r="A4287" t="s">
        <v>9566</v>
      </c>
      <c r="B4287">
        <v>1266.6380730000001</v>
      </c>
      <c r="C4287">
        <v>1.2898880349999999</v>
      </c>
      <c r="D4287">
        <v>0.33004137099999997</v>
      </c>
      <c r="E4287">
        <v>3.9082616539999999</v>
      </c>
      <c r="F4287" s="2">
        <v>9.2999999999999997E-5</v>
      </c>
      <c r="G4287">
        <v>1.6185069999999999E-3</v>
      </c>
      <c r="H4287" t="s">
        <v>9567</v>
      </c>
      <c r="I4287" t="s">
        <v>497</v>
      </c>
      <c r="J4287" t="s">
        <v>17028</v>
      </c>
    </row>
    <row r="4288" spans="1:10" x14ac:dyDescent="0.2">
      <c r="A4288" t="s">
        <v>9568</v>
      </c>
      <c r="B4288">
        <v>72.016540939999999</v>
      </c>
      <c r="C4288">
        <v>1.23068069</v>
      </c>
      <c r="D4288">
        <v>0.40274275999999998</v>
      </c>
      <c r="E4288">
        <v>3.0557487609999998</v>
      </c>
      <c r="F4288">
        <v>2.2449929999999998E-3</v>
      </c>
      <c r="G4288">
        <v>1.3368777E-2</v>
      </c>
      <c r="H4288" t="s">
        <v>954</v>
      </c>
      <c r="I4288" t="s">
        <v>954</v>
      </c>
      <c r="J4288" t="s">
        <v>14312</v>
      </c>
    </row>
    <row r="4289" spans="1:10" x14ac:dyDescent="0.2">
      <c r="A4289" t="s">
        <v>9569</v>
      </c>
      <c r="B4289">
        <v>1214.3485889999999</v>
      </c>
      <c r="C4289">
        <v>0.40756805400000001</v>
      </c>
      <c r="D4289">
        <v>0.120533022</v>
      </c>
      <c r="E4289">
        <v>3.3813808650000001</v>
      </c>
      <c r="F4289">
        <v>7.2122500000000003E-4</v>
      </c>
      <c r="G4289">
        <v>6.1480340000000001E-3</v>
      </c>
      <c r="H4289" t="s">
        <v>9570</v>
      </c>
      <c r="I4289" t="s">
        <v>490</v>
      </c>
      <c r="J4289" t="s">
        <v>17029</v>
      </c>
    </row>
    <row r="4290" spans="1:10" x14ac:dyDescent="0.2">
      <c r="A4290" t="s">
        <v>9571</v>
      </c>
      <c r="B4290">
        <v>110.28766229999999</v>
      </c>
      <c r="C4290">
        <v>0.65035549599999998</v>
      </c>
      <c r="D4290">
        <v>0.23039651799999999</v>
      </c>
      <c r="E4290">
        <v>2.822766171</v>
      </c>
      <c r="F4290">
        <v>4.7611279999999999E-3</v>
      </c>
      <c r="G4290">
        <v>2.2896309E-2</v>
      </c>
      <c r="H4290" t="s">
        <v>954</v>
      </c>
      <c r="I4290" t="s">
        <v>954</v>
      </c>
      <c r="J4290" t="s">
        <v>14312</v>
      </c>
    </row>
    <row r="4291" spans="1:10" x14ac:dyDescent="0.2">
      <c r="A4291" t="s">
        <v>9572</v>
      </c>
      <c r="B4291">
        <v>178.2620709</v>
      </c>
      <c r="C4291">
        <v>1.214673664</v>
      </c>
      <c r="D4291">
        <v>0.241098693</v>
      </c>
      <c r="E4291">
        <v>5.038076513</v>
      </c>
      <c r="F4291" s="2">
        <v>4.7E-7</v>
      </c>
      <c r="G4291" s="2">
        <v>5.5300000000000002E-5</v>
      </c>
      <c r="H4291" t="s">
        <v>9573</v>
      </c>
      <c r="I4291" t="s">
        <v>490</v>
      </c>
      <c r="J4291" t="s">
        <v>17030</v>
      </c>
    </row>
    <row r="4292" spans="1:10" x14ac:dyDescent="0.2">
      <c r="A4292" t="s">
        <v>605</v>
      </c>
      <c r="B4292">
        <v>203.0126625</v>
      </c>
      <c r="C4292">
        <v>0.84252767100000003</v>
      </c>
      <c r="D4292">
        <v>0.23831877500000001</v>
      </c>
      <c r="E4292">
        <v>3.5352970840000002</v>
      </c>
      <c r="F4292">
        <v>4.0731699999999998E-4</v>
      </c>
      <c r="G4292">
        <v>4.2065160000000004E-3</v>
      </c>
      <c r="H4292" t="s">
        <v>606</v>
      </c>
      <c r="I4292" t="s">
        <v>490</v>
      </c>
      <c r="J4292" t="s">
        <v>17031</v>
      </c>
    </row>
    <row r="4293" spans="1:10" x14ac:dyDescent="0.2">
      <c r="A4293" t="s">
        <v>9574</v>
      </c>
      <c r="B4293">
        <v>1273.014864</v>
      </c>
      <c r="C4293">
        <v>0.73428909399999998</v>
      </c>
      <c r="D4293">
        <v>0.24957037800000001</v>
      </c>
      <c r="E4293">
        <v>2.9422125320000001</v>
      </c>
      <c r="F4293">
        <v>3.2587620000000001E-3</v>
      </c>
      <c r="G4293">
        <v>1.7428280000000001E-2</v>
      </c>
      <c r="H4293" t="s">
        <v>9575</v>
      </c>
      <c r="I4293" t="s">
        <v>480</v>
      </c>
      <c r="J4293" t="s">
        <v>17032</v>
      </c>
    </row>
    <row r="4294" spans="1:10" x14ac:dyDescent="0.2">
      <c r="A4294" t="s">
        <v>9576</v>
      </c>
      <c r="B4294">
        <v>40581.233849999997</v>
      </c>
      <c r="C4294">
        <v>-0.56185620999999997</v>
      </c>
      <c r="D4294">
        <v>0.17413277499999999</v>
      </c>
      <c r="E4294">
        <v>-3.2265965479999998</v>
      </c>
      <c r="F4294">
        <v>1.2527199999999999E-3</v>
      </c>
      <c r="G4294">
        <v>8.9041510000000008E-3</v>
      </c>
      <c r="H4294" t="s">
        <v>954</v>
      </c>
      <c r="I4294" t="s">
        <v>954</v>
      </c>
      <c r="J4294" t="s">
        <v>14312</v>
      </c>
    </row>
    <row r="4295" spans="1:10" x14ac:dyDescent="0.2">
      <c r="A4295" t="s">
        <v>9577</v>
      </c>
      <c r="B4295">
        <v>460.11657179999997</v>
      </c>
      <c r="C4295">
        <v>-0.42716247899999998</v>
      </c>
      <c r="D4295">
        <v>0.17155087399999999</v>
      </c>
      <c r="E4295">
        <v>-2.4900046709999999</v>
      </c>
      <c r="F4295">
        <v>1.2774142E-2</v>
      </c>
      <c r="G4295">
        <v>4.6355110999999997E-2</v>
      </c>
      <c r="H4295" t="s">
        <v>9578</v>
      </c>
      <c r="I4295" t="s">
        <v>494</v>
      </c>
      <c r="J4295" t="s">
        <v>17033</v>
      </c>
    </row>
    <row r="4296" spans="1:10" x14ac:dyDescent="0.2">
      <c r="A4296" t="s">
        <v>9579</v>
      </c>
      <c r="B4296">
        <v>2672.164929</v>
      </c>
      <c r="C4296">
        <v>0.503415328</v>
      </c>
      <c r="D4296">
        <v>0.134708144</v>
      </c>
      <c r="E4296">
        <v>3.7370816119999999</v>
      </c>
      <c r="F4296">
        <v>1.86169E-4</v>
      </c>
      <c r="G4296">
        <v>2.5019320000000001E-3</v>
      </c>
      <c r="H4296" t="s">
        <v>9580</v>
      </c>
      <c r="I4296" t="s">
        <v>490</v>
      </c>
      <c r="J4296" t="s">
        <v>17034</v>
      </c>
    </row>
    <row r="4297" spans="1:10" x14ac:dyDescent="0.2">
      <c r="A4297" t="s">
        <v>9581</v>
      </c>
      <c r="B4297">
        <v>805.42523800000004</v>
      </c>
      <c r="C4297">
        <v>-0.45418925999999998</v>
      </c>
      <c r="D4297">
        <v>0.120972681</v>
      </c>
      <c r="E4297">
        <v>-3.7544779130000001</v>
      </c>
      <c r="F4297">
        <v>1.7370299999999999E-4</v>
      </c>
      <c r="G4297">
        <v>2.381555E-3</v>
      </c>
      <c r="H4297" t="s">
        <v>2464</v>
      </c>
      <c r="I4297" t="s">
        <v>490</v>
      </c>
      <c r="J4297" t="s">
        <v>17035</v>
      </c>
    </row>
    <row r="4298" spans="1:10" x14ac:dyDescent="0.2">
      <c r="A4298" t="s">
        <v>9582</v>
      </c>
      <c r="B4298">
        <v>301.4574662</v>
      </c>
      <c r="C4298">
        <v>-0.36620204000000001</v>
      </c>
      <c r="D4298">
        <v>0.14381503500000001</v>
      </c>
      <c r="E4298">
        <v>-2.5463404500000002</v>
      </c>
      <c r="F4298">
        <v>1.0885896000000001E-2</v>
      </c>
      <c r="G4298">
        <v>4.1429426999999998E-2</v>
      </c>
      <c r="H4298" t="s">
        <v>954</v>
      </c>
      <c r="I4298" t="s">
        <v>954</v>
      </c>
      <c r="J4298" t="s">
        <v>14312</v>
      </c>
    </row>
    <row r="4299" spans="1:10" x14ac:dyDescent="0.2">
      <c r="A4299" t="s">
        <v>9583</v>
      </c>
      <c r="B4299">
        <v>2751.2275970000001</v>
      </c>
      <c r="C4299">
        <v>-0.55941083700000005</v>
      </c>
      <c r="D4299">
        <v>0.198120777</v>
      </c>
      <c r="E4299">
        <v>-2.8235849200000001</v>
      </c>
      <c r="F4299">
        <v>4.7489840000000004E-3</v>
      </c>
      <c r="G4299">
        <v>2.2858501999999999E-2</v>
      </c>
      <c r="H4299" t="s">
        <v>9086</v>
      </c>
      <c r="I4299" t="s">
        <v>1269</v>
      </c>
      <c r="J4299" t="s">
        <v>16835</v>
      </c>
    </row>
    <row r="4300" spans="1:10" x14ac:dyDescent="0.2">
      <c r="A4300" t="s">
        <v>9584</v>
      </c>
      <c r="B4300">
        <v>540.02946120000001</v>
      </c>
      <c r="C4300">
        <v>-0.35453068199999999</v>
      </c>
      <c r="D4300">
        <v>0.10673071200000001</v>
      </c>
      <c r="E4300">
        <v>-3.3217306889999998</v>
      </c>
      <c r="F4300">
        <v>8.9461E-4</v>
      </c>
      <c r="G4300">
        <v>7.1020639999999999E-3</v>
      </c>
      <c r="H4300" t="s">
        <v>954</v>
      </c>
      <c r="I4300" t="s">
        <v>954</v>
      </c>
      <c r="J4300" t="s">
        <v>14312</v>
      </c>
    </row>
    <row r="4301" spans="1:10" x14ac:dyDescent="0.2">
      <c r="A4301" t="s">
        <v>9585</v>
      </c>
      <c r="B4301">
        <v>3911.7810720000002</v>
      </c>
      <c r="C4301">
        <v>1.050790779</v>
      </c>
      <c r="D4301">
        <v>0.37696334199999998</v>
      </c>
      <c r="E4301">
        <v>2.7875144949999999</v>
      </c>
      <c r="F4301">
        <v>5.3114080000000001E-3</v>
      </c>
      <c r="G4301">
        <v>2.4697120999999999E-2</v>
      </c>
      <c r="H4301" t="s">
        <v>9043</v>
      </c>
      <c r="I4301" t="s">
        <v>490</v>
      </c>
      <c r="J4301" t="s">
        <v>17036</v>
      </c>
    </row>
    <row r="4302" spans="1:10" x14ac:dyDescent="0.2">
      <c r="A4302" t="s">
        <v>9586</v>
      </c>
      <c r="B4302">
        <v>324.63021450000002</v>
      </c>
      <c r="C4302">
        <v>1.1290911349999999</v>
      </c>
      <c r="D4302">
        <v>0.27426578800000001</v>
      </c>
      <c r="E4302">
        <v>4.1167771670000004</v>
      </c>
      <c r="F4302" s="2">
        <v>3.8399999999999998E-5</v>
      </c>
      <c r="G4302">
        <v>9.1740400000000003E-4</v>
      </c>
      <c r="H4302" t="s">
        <v>9587</v>
      </c>
      <c r="I4302" t="s">
        <v>480</v>
      </c>
      <c r="J4302" t="s">
        <v>17037</v>
      </c>
    </row>
    <row r="4303" spans="1:10" x14ac:dyDescent="0.2">
      <c r="A4303" t="s">
        <v>9588</v>
      </c>
      <c r="B4303">
        <v>186.94636059999999</v>
      </c>
      <c r="C4303">
        <v>1.383333454</v>
      </c>
      <c r="D4303">
        <v>0.36811946499999998</v>
      </c>
      <c r="E4303">
        <v>3.757838375</v>
      </c>
      <c r="F4303">
        <v>1.7138799999999999E-4</v>
      </c>
      <c r="G4303">
        <v>2.3639960000000002E-3</v>
      </c>
      <c r="H4303" t="s">
        <v>9589</v>
      </c>
      <c r="I4303" t="s">
        <v>480</v>
      </c>
      <c r="J4303" t="s">
        <v>17038</v>
      </c>
    </row>
    <row r="4304" spans="1:10" x14ac:dyDescent="0.2">
      <c r="A4304" t="s">
        <v>9590</v>
      </c>
      <c r="B4304">
        <v>3575.4335000000001</v>
      </c>
      <c r="C4304">
        <v>-0.37597547399999998</v>
      </c>
      <c r="D4304">
        <v>0.13332101599999999</v>
      </c>
      <c r="E4304">
        <v>-2.8200765809999999</v>
      </c>
      <c r="F4304">
        <v>4.8012189999999998E-3</v>
      </c>
      <c r="G4304">
        <v>2.2997942E-2</v>
      </c>
      <c r="H4304" t="s">
        <v>9591</v>
      </c>
      <c r="I4304" t="s">
        <v>815</v>
      </c>
      <c r="J4304" t="s">
        <v>17039</v>
      </c>
    </row>
    <row r="4305" spans="1:10" x14ac:dyDescent="0.2">
      <c r="A4305" t="s">
        <v>2259</v>
      </c>
      <c r="B4305">
        <v>1743.1156269999999</v>
      </c>
      <c r="C4305">
        <v>-0.27053443100000002</v>
      </c>
      <c r="D4305">
        <v>6.9811993000000003E-2</v>
      </c>
      <c r="E4305">
        <v>-3.8751856139999998</v>
      </c>
      <c r="F4305">
        <v>1.06543E-4</v>
      </c>
      <c r="G4305">
        <v>1.742429E-3</v>
      </c>
      <c r="H4305" t="s">
        <v>2260</v>
      </c>
      <c r="I4305" t="s">
        <v>782</v>
      </c>
      <c r="J4305" t="s">
        <v>17040</v>
      </c>
    </row>
    <row r="4306" spans="1:10" x14ac:dyDescent="0.2">
      <c r="A4306" t="s">
        <v>9592</v>
      </c>
      <c r="B4306">
        <v>1452.802316</v>
      </c>
      <c r="C4306">
        <v>-0.42742853800000002</v>
      </c>
      <c r="D4306">
        <v>0.134430837</v>
      </c>
      <c r="E4306">
        <v>-3.1795423500000002</v>
      </c>
      <c r="F4306">
        <v>1.4750779999999999E-3</v>
      </c>
      <c r="G4306">
        <v>9.9771500000000006E-3</v>
      </c>
      <c r="H4306" t="s">
        <v>9593</v>
      </c>
      <c r="I4306" t="s">
        <v>494</v>
      </c>
      <c r="J4306" t="s">
        <v>17041</v>
      </c>
    </row>
    <row r="4307" spans="1:10" x14ac:dyDescent="0.2">
      <c r="A4307" t="s">
        <v>9594</v>
      </c>
      <c r="B4307">
        <v>2834.9010870000002</v>
      </c>
      <c r="C4307">
        <v>-0.57093760699999996</v>
      </c>
      <c r="D4307">
        <v>0.14395857200000001</v>
      </c>
      <c r="E4307">
        <v>-3.9659854939999999</v>
      </c>
      <c r="F4307" s="2">
        <v>7.3100000000000001E-5</v>
      </c>
      <c r="G4307">
        <v>1.383589E-3</v>
      </c>
      <c r="H4307" t="s">
        <v>9595</v>
      </c>
      <c r="I4307" t="s">
        <v>497</v>
      </c>
      <c r="J4307" t="s">
        <v>17042</v>
      </c>
    </row>
    <row r="4308" spans="1:10" x14ac:dyDescent="0.2">
      <c r="A4308" t="s">
        <v>9596</v>
      </c>
      <c r="B4308">
        <v>1228.2574509999999</v>
      </c>
      <c r="C4308">
        <v>-0.34137926699999999</v>
      </c>
      <c r="D4308">
        <v>0.13646251100000001</v>
      </c>
      <c r="E4308">
        <v>-2.5016340800000001</v>
      </c>
      <c r="F4308">
        <v>1.2362161999999999E-2</v>
      </c>
      <c r="G4308">
        <v>4.5347183999999999E-2</v>
      </c>
      <c r="H4308" t="s">
        <v>954</v>
      </c>
      <c r="I4308" t="s">
        <v>954</v>
      </c>
      <c r="J4308" t="s">
        <v>14312</v>
      </c>
    </row>
    <row r="4309" spans="1:10" x14ac:dyDescent="0.2">
      <c r="A4309" t="s">
        <v>9597</v>
      </c>
      <c r="B4309">
        <v>29.755984569999999</v>
      </c>
      <c r="C4309">
        <v>1.084373877</v>
      </c>
      <c r="D4309">
        <v>0.43564341499999998</v>
      </c>
      <c r="E4309">
        <v>2.4891317970000002</v>
      </c>
      <c r="F4309">
        <v>1.2805548E-2</v>
      </c>
      <c r="G4309">
        <v>4.6431202999999997E-2</v>
      </c>
      <c r="H4309" t="s">
        <v>9598</v>
      </c>
      <c r="I4309" t="s">
        <v>490</v>
      </c>
      <c r="J4309" t="s">
        <v>17043</v>
      </c>
    </row>
    <row r="4310" spans="1:10" x14ac:dyDescent="0.2">
      <c r="A4310" t="s">
        <v>9599</v>
      </c>
      <c r="B4310">
        <v>4740.9258609999997</v>
      </c>
      <c r="C4310">
        <v>-0.24594824800000001</v>
      </c>
      <c r="D4310">
        <v>7.3872275000000001E-2</v>
      </c>
      <c r="E4310">
        <v>-3.3293715100000001</v>
      </c>
      <c r="F4310">
        <v>8.7042200000000004E-4</v>
      </c>
      <c r="G4310">
        <v>6.9659869999999999E-3</v>
      </c>
      <c r="H4310" t="s">
        <v>9600</v>
      </c>
      <c r="I4310" t="s">
        <v>497</v>
      </c>
      <c r="J4310" t="s">
        <v>17044</v>
      </c>
    </row>
    <row r="4311" spans="1:10" x14ac:dyDescent="0.2">
      <c r="A4311" t="s">
        <v>9601</v>
      </c>
      <c r="B4311">
        <v>9304.4380440000004</v>
      </c>
      <c r="C4311">
        <v>-0.39623675200000003</v>
      </c>
      <c r="D4311">
        <v>7.4950841000000004E-2</v>
      </c>
      <c r="E4311">
        <v>-5.2866218480000002</v>
      </c>
      <c r="F4311" s="2">
        <v>1.2499999999999999E-7</v>
      </c>
      <c r="G4311" s="2">
        <v>2.2799999999999999E-5</v>
      </c>
      <c r="H4311" t="s">
        <v>9115</v>
      </c>
      <c r="I4311" t="s">
        <v>494</v>
      </c>
      <c r="J4311" t="s">
        <v>17045</v>
      </c>
    </row>
    <row r="4312" spans="1:10" x14ac:dyDescent="0.2">
      <c r="A4312" t="s">
        <v>9602</v>
      </c>
      <c r="B4312">
        <v>99.303182210000003</v>
      </c>
      <c r="C4312">
        <v>0.76190453499999999</v>
      </c>
      <c r="D4312">
        <v>0.25407005799999999</v>
      </c>
      <c r="E4312">
        <v>2.9987970260000001</v>
      </c>
      <c r="F4312">
        <v>2.7104780000000001E-3</v>
      </c>
      <c r="G4312">
        <v>1.5320343E-2</v>
      </c>
      <c r="H4312" t="s">
        <v>954</v>
      </c>
      <c r="I4312" t="s">
        <v>954</v>
      </c>
      <c r="J4312" t="s">
        <v>14312</v>
      </c>
    </row>
    <row r="4313" spans="1:10" x14ac:dyDescent="0.2">
      <c r="A4313" t="s">
        <v>9603</v>
      </c>
      <c r="B4313">
        <v>35.713836690000001</v>
      </c>
      <c r="C4313">
        <v>-0.85309344399999998</v>
      </c>
      <c r="D4313">
        <v>0.311214767</v>
      </c>
      <c r="E4313">
        <v>-2.7411727689999998</v>
      </c>
      <c r="F4313">
        <v>6.122031E-3</v>
      </c>
      <c r="G4313">
        <v>2.7388335E-2</v>
      </c>
      <c r="H4313" t="s">
        <v>954</v>
      </c>
      <c r="I4313" t="s">
        <v>954</v>
      </c>
      <c r="J4313" t="s">
        <v>14312</v>
      </c>
    </row>
    <row r="4314" spans="1:10" x14ac:dyDescent="0.2">
      <c r="A4314" t="s">
        <v>9604</v>
      </c>
      <c r="B4314">
        <v>1882.930562</v>
      </c>
      <c r="C4314">
        <v>-0.66630888799999999</v>
      </c>
      <c r="D4314">
        <v>0.20419873099999999</v>
      </c>
      <c r="E4314">
        <v>-3.2630412820000001</v>
      </c>
      <c r="F4314">
        <v>1.102235E-3</v>
      </c>
      <c r="G4314">
        <v>8.2153899999999995E-3</v>
      </c>
      <c r="H4314" t="s">
        <v>954</v>
      </c>
      <c r="I4314" t="s">
        <v>954</v>
      </c>
      <c r="J4314" t="s">
        <v>14312</v>
      </c>
    </row>
    <row r="4315" spans="1:10" x14ac:dyDescent="0.2">
      <c r="A4315" t="s">
        <v>9605</v>
      </c>
      <c r="B4315">
        <v>5695.5219070000003</v>
      </c>
      <c r="C4315">
        <v>-0.55695788199999996</v>
      </c>
      <c r="D4315">
        <v>8.8964202000000006E-2</v>
      </c>
      <c r="E4315">
        <v>-6.2604718730000002</v>
      </c>
      <c r="F4315" s="2">
        <v>3.8400000000000002E-10</v>
      </c>
      <c r="G4315" s="2">
        <v>3.3000000000000002E-7</v>
      </c>
      <c r="H4315" t="s">
        <v>9606</v>
      </c>
      <c r="I4315" t="s">
        <v>490</v>
      </c>
      <c r="J4315" t="s">
        <v>17046</v>
      </c>
    </row>
    <row r="4316" spans="1:10" x14ac:dyDescent="0.2">
      <c r="A4316" t="s">
        <v>9607</v>
      </c>
      <c r="B4316">
        <v>804.21956999999998</v>
      </c>
      <c r="C4316">
        <v>0.71104610000000001</v>
      </c>
      <c r="D4316">
        <v>0.28683481700000002</v>
      </c>
      <c r="E4316">
        <v>2.4789392960000001</v>
      </c>
      <c r="F4316">
        <v>1.3177372999999999E-2</v>
      </c>
      <c r="G4316">
        <v>4.7489074999999999E-2</v>
      </c>
      <c r="H4316" t="s">
        <v>9608</v>
      </c>
      <c r="I4316" t="s">
        <v>480</v>
      </c>
      <c r="J4316" t="s">
        <v>17047</v>
      </c>
    </row>
    <row r="4317" spans="1:10" x14ac:dyDescent="0.2">
      <c r="A4317" t="s">
        <v>869</v>
      </c>
      <c r="B4317">
        <v>312.30133089999998</v>
      </c>
      <c r="C4317">
        <v>1.6195626359999999</v>
      </c>
      <c r="D4317">
        <v>0.37874579000000003</v>
      </c>
      <c r="E4317">
        <v>4.2761204939999997</v>
      </c>
      <c r="F4317" s="2">
        <v>1.9000000000000001E-5</v>
      </c>
      <c r="G4317">
        <v>5.9817799999999999E-4</v>
      </c>
      <c r="H4317" t="s">
        <v>870</v>
      </c>
      <c r="I4317" t="s">
        <v>490</v>
      </c>
      <c r="J4317" t="s">
        <v>17048</v>
      </c>
    </row>
    <row r="4318" spans="1:10" x14ac:dyDescent="0.2">
      <c r="A4318" t="s">
        <v>9609</v>
      </c>
      <c r="B4318">
        <v>1184.493524</v>
      </c>
      <c r="C4318">
        <v>0.57911180500000004</v>
      </c>
      <c r="D4318">
        <v>0.17284274499999999</v>
      </c>
      <c r="E4318">
        <v>3.3505126509999998</v>
      </c>
      <c r="F4318">
        <v>8.0662099999999999E-4</v>
      </c>
      <c r="G4318">
        <v>6.6120149999999997E-3</v>
      </c>
      <c r="H4318" t="s">
        <v>9610</v>
      </c>
      <c r="I4318" t="s">
        <v>490</v>
      </c>
      <c r="J4318" t="s">
        <v>17049</v>
      </c>
    </row>
    <row r="4319" spans="1:10" x14ac:dyDescent="0.2">
      <c r="A4319" t="s">
        <v>9611</v>
      </c>
      <c r="B4319">
        <v>39.490238259999998</v>
      </c>
      <c r="C4319">
        <v>1.4116473190000001</v>
      </c>
      <c r="D4319">
        <v>0.43031573099999998</v>
      </c>
      <c r="E4319">
        <v>3.2804920119999998</v>
      </c>
      <c r="F4319">
        <v>1.036262E-3</v>
      </c>
      <c r="G4319">
        <v>7.8595720000000004E-3</v>
      </c>
      <c r="H4319" t="s">
        <v>954</v>
      </c>
      <c r="I4319" t="s">
        <v>954</v>
      </c>
      <c r="J4319" t="s">
        <v>14312</v>
      </c>
    </row>
    <row r="4320" spans="1:10" x14ac:dyDescent="0.2">
      <c r="A4320" t="s">
        <v>9612</v>
      </c>
      <c r="B4320">
        <v>34.614962310000003</v>
      </c>
      <c r="C4320">
        <v>1.4106362509999999</v>
      </c>
      <c r="D4320">
        <v>0.45783028999999997</v>
      </c>
      <c r="E4320">
        <v>3.081133517</v>
      </c>
      <c r="F4320">
        <v>2.0621419999999999E-3</v>
      </c>
      <c r="G4320">
        <v>1.2533564000000001E-2</v>
      </c>
      <c r="H4320" t="s">
        <v>9613</v>
      </c>
      <c r="I4320" t="s">
        <v>480</v>
      </c>
      <c r="J4320" t="s">
        <v>17050</v>
      </c>
    </row>
    <row r="4321" spans="1:10" x14ac:dyDescent="0.2">
      <c r="A4321" t="s">
        <v>9614</v>
      </c>
      <c r="B4321">
        <v>106.1222557</v>
      </c>
      <c r="C4321">
        <v>1.827037987</v>
      </c>
      <c r="D4321">
        <v>0.455532194</v>
      </c>
      <c r="E4321">
        <v>4.0107768689999999</v>
      </c>
      <c r="F4321" s="2">
        <v>6.05E-5</v>
      </c>
      <c r="G4321">
        <v>1.223972E-3</v>
      </c>
      <c r="H4321" t="s">
        <v>9615</v>
      </c>
      <c r="I4321" t="s">
        <v>480</v>
      </c>
      <c r="J4321" t="s">
        <v>17051</v>
      </c>
    </row>
    <row r="4322" spans="1:10" x14ac:dyDescent="0.2">
      <c r="A4322" t="s">
        <v>9616</v>
      </c>
      <c r="B4322">
        <v>1337.660691</v>
      </c>
      <c r="C4322">
        <v>1.4139113059999999</v>
      </c>
      <c r="D4322">
        <v>0.36865516399999998</v>
      </c>
      <c r="E4322">
        <v>3.8353221230000001</v>
      </c>
      <c r="F4322">
        <v>1.2540000000000001E-4</v>
      </c>
      <c r="G4322">
        <v>1.923882E-3</v>
      </c>
      <c r="H4322" t="s">
        <v>9617</v>
      </c>
      <c r="I4322" t="s">
        <v>480</v>
      </c>
      <c r="J4322" t="s">
        <v>17052</v>
      </c>
    </row>
    <row r="4323" spans="1:10" x14ac:dyDescent="0.2">
      <c r="A4323" t="s">
        <v>9618</v>
      </c>
      <c r="B4323">
        <v>578.0206273</v>
      </c>
      <c r="C4323">
        <v>-0.60141100700000005</v>
      </c>
      <c r="D4323">
        <v>0.19132342699999999</v>
      </c>
      <c r="E4323">
        <v>-3.143425852</v>
      </c>
      <c r="F4323">
        <v>1.669827E-3</v>
      </c>
      <c r="G4323">
        <v>1.0827912E-2</v>
      </c>
      <c r="H4323" t="s">
        <v>954</v>
      </c>
      <c r="I4323" t="s">
        <v>954</v>
      </c>
      <c r="J4323" t="s">
        <v>14312</v>
      </c>
    </row>
    <row r="4324" spans="1:10" x14ac:dyDescent="0.2">
      <c r="A4324" t="s">
        <v>9619</v>
      </c>
      <c r="B4324">
        <v>3141.5968950000001</v>
      </c>
      <c r="C4324">
        <v>-0.230857014</v>
      </c>
      <c r="D4324">
        <v>7.9207167999999994E-2</v>
      </c>
      <c r="E4324">
        <v>-2.9145974840000002</v>
      </c>
      <c r="F4324">
        <v>3.5614760000000001E-3</v>
      </c>
      <c r="G4324">
        <v>1.8569209999999999E-2</v>
      </c>
      <c r="H4324" t="s">
        <v>4508</v>
      </c>
      <c r="I4324" t="s">
        <v>497</v>
      </c>
      <c r="J4324" t="s">
        <v>14970</v>
      </c>
    </row>
    <row r="4325" spans="1:10" x14ac:dyDescent="0.2">
      <c r="A4325" t="s">
        <v>9620</v>
      </c>
      <c r="B4325">
        <v>2204.5825580000001</v>
      </c>
      <c r="C4325">
        <v>-0.41217382200000002</v>
      </c>
      <c r="D4325">
        <v>9.4584117999999995E-2</v>
      </c>
      <c r="E4325">
        <v>-4.3577487599999998</v>
      </c>
      <c r="F4325" s="2">
        <v>1.31E-5</v>
      </c>
      <c r="G4325">
        <v>4.7782800000000002E-4</v>
      </c>
      <c r="H4325" t="s">
        <v>9621</v>
      </c>
      <c r="I4325" t="s">
        <v>480</v>
      </c>
      <c r="J4325" t="s">
        <v>17053</v>
      </c>
    </row>
    <row r="4326" spans="1:10" x14ac:dyDescent="0.2">
      <c r="A4326" t="s">
        <v>9622</v>
      </c>
      <c r="B4326">
        <v>130.64368479999999</v>
      </c>
      <c r="C4326">
        <v>1.2302440859999999</v>
      </c>
      <c r="D4326">
        <v>0.39898283000000001</v>
      </c>
      <c r="E4326">
        <v>3.0834512030000001</v>
      </c>
      <c r="F4326">
        <v>2.0461469999999999E-3</v>
      </c>
      <c r="G4326">
        <v>1.2462723E-2</v>
      </c>
      <c r="H4326" t="s">
        <v>9623</v>
      </c>
      <c r="I4326" t="s">
        <v>3940</v>
      </c>
      <c r="J4326" t="s">
        <v>17054</v>
      </c>
    </row>
    <row r="4327" spans="1:10" x14ac:dyDescent="0.2">
      <c r="A4327" t="s">
        <v>9624</v>
      </c>
      <c r="B4327">
        <v>59.011384890000002</v>
      </c>
      <c r="C4327">
        <v>0.953472031</v>
      </c>
      <c r="D4327">
        <v>0.32094315200000001</v>
      </c>
      <c r="E4327">
        <v>2.9708439809999998</v>
      </c>
      <c r="F4327">
        <v>2.9698260000000001E-3</v>
      </c>
      <c r="G4327">
        <v>1.6326396999999999E-2</v>
      </c>
      <c r="H4327" t="s">
        <v>954</v>
      </c>
      <c r="I4327" t="s">
        <v>954</v>
      </c>
      <c r="J4327" t="s">
        <v>14312</v>
      </c>
    </row>
    <row r="4328" spans="1:10" x14ac:dyDescent="0.2">
      <c r="A4328" t="s">
        <v>9625</v>
      </c>
      <c r="B4328">
        <v>29.528770640000001</v>
      </c>
      <c r="C4328">
        <v>1.7951402700000001</v>
      </c>
      <c r="D4328">
        <v>0.55188255900000005</v>
      </c>
      <c r="E4328">
        <v>3.2527577490000001</v>
      </c>
      <c r="F4328">
        <v>1.1429089999999999E-3</v>
      </c>
      <c r="G4328">
        <v>8.4103219999999996E-3</v>
      </c>
      <c r="H4328" t="s">
        <v>9623</v>
      </c>
      <c r="I4328" t="s">
        <v>490</v>
      </c>
      <c r="J4328" t="s">
        <v>17055</v>
      </c>
    </row>
    <row r="4329" spans="1:10" x14ac:dyDescent="0.2">
      <c r="A4329" t="s">
        <v>9626</v>
      </c>
      <c r="B4329">
        <v>121.5094794</v>
      </c>
      <c r="C4329">
        <v>0.81717710700000001</v>
      </c>
      <c r="D4329">
        <v>0.21304330799999999</v>
      </c>
      <c r="E4329">
        <v>3.8357323480000001</v>
      </c>
      <c r="F4329">
        <v>1.25191E-4</v>
      </c>
      <c r="G4329">
        <v>1.923882E-3</v>
      </c>
      <c r="H4329" t="s">
        <v>9627</v>
      </c>
      <c r="I4329" t="s">
        <v>480</v>
      </c>
      <c r="J4329" t="s">
        <v>17056</v>
      </c>
    </row>
    <row r="4330" spans="1:10" x14ac:dyDescent="0.2">
      <c r="A4330" t="s">
        <v>9628</v>
      </c>
      <c r="B4330">
        <v>176.84405279999999</v>
      </c>
      <c r="C4330">
        <v>1.0022284079999999</v>
      </c>
      <c r="D4330">
        <v>0.34468929599999998</v>
      </c>
      <c r="E4330">
        <v>2.9076284650000002</v>
      </c>
      <c r="F4330">
        <v>3.6418069999999999E-3</v>
      </c>
      <c r="G4330">
        <v>1.8869751000000001E-2</v>
      </c>
      <c r="H4330" t="s">
        <v>9629</v>
      </c>
      <c r="I4330" t="s">
        <v>2279</v>
      </c>
      <c r="J4330" t="s">
        <v>17057</v>
      </c>
    </row>
    <row r="4331" spans="1:10" x14ac:dyDescent="0.2">
      <c r="A4331" t="s">
        <v>9630</v>
      </c>
      <c r="B4331">
        <v>5997.8820759999999</v>
      </c>
      <c r="C4331">
        <v>-0.73050347400000004</v>
      </c>
      <c r="D4331">
        <v>0.22088417199999999</v>
      </c>
      <c r="E4331">
        <v>-3.3071788980000001</v>
      </c>
      <c r="F4331">
        <v>9.4240700000000003E-4</v>
      </c>
      <c r="G4331">
        <v>7.3481859999999996E-3</v>
      </c>
      <c r="H4331" t="s">
        <v>9631</v>
      </c>
      <c r="I4331" t="s">
        <v>494</v>
      </c>
      <c r="J4331" t="s">
        <v>17058</v>
      </c>
    </row>
    <row r="4332" spans="1:10" x14ac:dyDescent="0.2">
      <c r="A4332" t="s">
        <v>9632</v>
      </c>
      <c r="B4332">
        <v>519.57010049999997</v>
      </c>
      <c r="C4332">
        <v>-0.79363235499999996</v>
      </c>
      <c r="D4332">
        <v>0.32017881100000001</v>
      </c>
      <c r="E4332">
        <v>-2.4787160460000002</v>
      </c>
      <c r="F4332">
        <v>1.3185623E-2</v>
      </c>
      <c r="G4332">
        <v>4.7493155000000002E-2</v>
      </c>
      <c r="H4332" t="s">
        <v>9633</v>
      </c>
      <c r="I4332" t="s">
        <v>480</v>
      </c>
      <c r="J4332" t="s">
        <v>17059</v>
      </c>
    </row>
    <row r="4333" spans="1:10" x14ac:dyDescent="0.2">
      <c r="A4333" t="s">
        <v>9634</v>
      </c>
      <c r="B4333">
        <v>448.93600249999997</v>
      </c>
      <c r="C4333">
        <v>-0.619547615</v>
      </c>
      <c r="D4333">
        <v>0.16413002900000001</v>
      </c>
      <c r="E4333">
        <v>-3.7747365209999999</v>
      </c>
      <c r="F4333">
        <v>1.6017700000000001E-4</v>
      </c>
      <c r="G4333">
        <v>2.2453360000000001E-3</v>
      </c>
      <c r="H4333" t="s">
        <v>9635</v>
      </c>
      <c r="I4333" t="s">
        <v>1706</v>
      </c>
      <c r="J4333" t="s">
        <v>17060</v>
      </c>
    </row>
    <row r="4334" spans="1:10" x14ac:dyDescent="0.2">
      <c r="A4334" t="s">
        <v>9636</v>
      </c>
      <c r="B4334">
        <v>1037.0187820000001</v>
      </c>
      <c r="C4334">
        <v>-0.63064223200000002</v>
      </c>
      <c r="D4334">
        <v>0.18718365300000001</v>
      </c>
      <c r="E4334">
        <v>-3.3691095450000001</v>
      </c>
      <c r="F4334">
        <v>7.5411499999999997E-4</v>
      </c>
      <c r="G4334">
        <v>6.3245599999999999E-3</v>
      </c>
      <c r="H4334" t="s">
        <v>9637</v>
      </c>
      <c r="I4334" t="s">
        <v>480</v>
      </c>
      <c r="J4334" t="s">
        <v>17061</v>
      </c>
    </row>
    <row r="4335" spans="1:10" x14ac:dyDescent="0.2">
      <c r="A4335" t="s">
        <v>9638</v>
      </c>
      <c r="B4335">
        <v>10837.11786</v>
      </c>
      <c r="C4335">
        <v>-0.34619436599999998</v>
      </c>
      <c r="D4335">
        <v>8.8962125000000003E-2</v>
      </c>
      <c r="E4335">
        <v>-3.8914804200000002</v>
      </c>
      <c r="F4335" s="2">
        <v>9.9599999999999995E-5</v>
      </c>
      <c r="G4335">
        <v>1.6867169999999999E-3</v>
      </c>
      <c r="H4335" t="s">
        <v>954</v>
      </c>
      <c r="I4335" t="s">
        <v>954</v>
      </c>
      <c r="J4335" t="s">
        <v>14312</v>
      </c>
    </row>
    <row r="4336" spans="1:10" x14ac:dyDescent="0.2">
      <c r="A4336" t="s">
        <v>9639</v>
      </c>
      <c r="B4336">
        <v>2112.1624750000001</v>
      </c>
      <c r="C4336">
        <v>-0.53447739999999999</v>
      </c>
      <c r="D4336">
        <v>0.13934641</v>
      </c>
      <c r="E4336">
        <v>-3.8356022379999999</v>
      </c>
      <c r="F4336">
        <v>1.2525700000000001E-4</v>
      </c>
      <c r="G4336">
        <v>1.923882E-3</v>
      </c>
      <c r="H4336" t="s">
        <v>9640</v>
      </c>
      <c r="I4336" t="s">
        <v>490</v>
      </c>
      <c r="J4336" t="s">
        <v>17062</v>
      </c>
    </row>
    <row r="4337" spans="1:10" x14ac:dyDescent="0.2">
      <c r="A4337" t="s">
        <v>9641</v>
      </c>
      <c r="B4337">
        <v>322.83464429999998</v>
      </c>
      <c r="C4337">
        <v>0.75435861199999998</v>
      </c>
      <c r="D4337">
        <v>0.22796450200000001</v>
      </c>
      <c r="E4337">
        <v>3.30910561</v>
      </c>
      <c r="F4337">
        <v>9.3594499999999998E-4</v>
      </c>
      <c r="G4337">
        <v>7.3170409999999998E-3</v>
      </c>
      <c r="H4337" t="s">
        <v>9642</v>
      </c>
      <c r="I4337" t="s">
        <v>3311</v>
      </c>
      <c r="J4337" t="s">
        <v>17063</v>
      </c>
    </row>
    <row r="4338" spans="1:10" x14ac:dyDescent="0.2">
      <c r="A4338" t="s">
        <v>9643</v>
      </c>
      <c r="B4338">
        <v>367.53208280000001</v>
      </c>
      <c r="C4338">
        <v>-0.71629064200000003</v>
      </c>
      <c r="D4338">
        <v>0.236649626</v>
      </c>
      <c r="E4338">
        <v>-3.0267981069999998</v>
      </c>
      <c r="F4338">
        <v>2.4715900000000001E-3</v>
      </c>
      <c r="G4338">
        <v>1.4354265999999999E-2</v>
      </c>
      <c r="H4338" t="s">
        <v>954</v>
      </c>
      <c r="I4338" t="s">
        <v>954</v>
      </c>
      <c r="J4338" t="s">
        <v>14312</v>
      </c>
    </row>
    <row r="4339" spans="1:10" x14ac:dyDescent="0.2">
      <c r="A4339" t="s">
        <v>9644</v>
      </c>
      <c r="B4339">
        <v>33852.940540000003</v>
      </c>
      <c r="C4339">
        <v>-0.56804807300000004</v>
      </c>
      <c r="D4339">
        <v>0.15348652400000001</v>
      </c>
      <c r="E4339">
        <v>-3.7009638169999999</v>
      </c>
      <c r="F4339">
        <v>2.14782E-4</v>
      </c>
      <c r="G4339">
        <v>2.7480989999999999E-3</v>
      </c>
      <c r="H4339" t="s">
        <v>2959</v>
      </c>
      <c r="I4339" t="s">
        <v>490</v>
      </c>
      <c r="J4339" t="s">
        <v>17064</v>
      </c>
    </row>
    <row r="4340" spans="1:10" x14ac:dyDescent="0.2">
      <c r="A4340" t="s">
        <v>9645</v>
      </c>
      <c r="B4340">
        <v>36646.426879999999</v>
      </c>
      <c r="C4340">
        <v>-0.49330797300000001</v>
      </c>
      <c r="D4340">
        <v>0.136746964</v>
      </c>
      <c r="E4340">
        <v>-3.6074510050000002</v>
      </c>
      <c r="F4340">
        <v>3.0922000000000002E-4</v>
      </c>
      <c r="G4340">
        <v>3.4955860000000002E-3</v>
      </c>
      <c r="H4340" t="s">
        <v>5976</v>
      </c>
      <c r="I4340" t="s">
        <v>480</v>
      </c>
      <c r="J4340" t="s">
        <v>15568</v>
      </c>
    </row>
    <row r="4341" spans="1:10" x14ac:dyDescent="0.2">
      <c r="A4341" t="s">
        <v>9646</v>
      </c>
      <c r="B4341">
        <v>1226.4631919999999</v>
      </c>
      <c r="C4341">
        <v>-0.68174841200000003</v>
      </c>
      <c r="D4341">
        <v>0.26392663700000002</v>
      </c>
      <c r="E4341">
        <v>-2.5830981670000002</v>
      </c>
      <c r="F4341">
        <v>9.7917460000000005E-3</v>
      </c>
      <c r="G4341">
        <v>3.8342385E-2</v>
      </c>
      <c r="H4341" t="s">
        <v>9647</v>
      </c>
      <c r="I4341" t="s">
        <v>490</v>
      </c>
      <c r="J4341" t="s">
        <v>17065</v>
      </c>
    </row>
    <row r="4342" spans="1:10" x14ac:dyDescent="0.2">
      <c r="A4342" t="s">
        <v>9648</v>
      </c>
      <c r="B4342">
        <v>1764.133636</v>
      </c>
      <c r="C4342">
        <v>-0.75587692699999998</v>
      </c>
      <c r="D4342">
        <v>0.16152865299999999</v>
      </c>
      <c r="E4342">
        <v>-4.6795222729999999</v>
      </c>
      <c r="F4342" s="2">
        <v>2.88E-6</v>
      </c>
      <c r="G4342">
        <v>1.7956800000000001E-4</v>
      </c>
      <c r="H4342" t="s">
        <v>9649</v>
      </c>
      <c r="I4342" t="s">
        <v>494</v>
      </c>
      <c r="J4342" t="s">
        <v>17066</v>
      </c>
    </row>
    <row r="4343" spans="1:10" x14ac:dyDescent="0.2">
      <c r="A4343" t="s">
        <v>9650</v>
      </c>
      <c r="B4343">
        <v>1499.4576979999999</v>
      </c>
      <c r="C4343">
        <v>1.12242289</v>
      </c>
      <c r="D4343">
        <v>0.29666006</v>
      </c>
      <c r="E4343">
        <v>3.7835321990000002</v>
      </c>
      <c r="F4343">
        <v>1.54618E-4</v>
      </c>
      <c r="G4343">
        <v>2.1869440000000001E-3</v>
      </c>
      <c r="H4343" t="s">
        <v>954</v>
      </c>
      <c r="I4343" t="s">
        <v>954</v>
      </c>
      <c r="J4343" t="s">
        <v>14312</v>
      </c>
    </row>
    <row r="4344" spans="1:10" x14ac:dyDescent="0.2">
      <c r="A4344" t="s">
        <v>9651</v>
      </c>
      <c r="B4344">
        <v>1673.5317700000001</v>
      </c>
      <c r="C4344">
        <v>-0.36691406700000001</v>
      </c>
      <c r="D4344">
        <v>0.14221391899999999</v>
      </c>
      <c r="E4344">
        <v>-2.5800151570000001</v>
      </c>
      <c r="F4344">
        <v>9.8795979999999999E-3</v>
      </c>
      <c r="G4344">
        <v>3.8601443999999999E-2</v>
      </c>
      <c r="H4344" t="s">
        <v>954</v>
      </c>
      <c r="I4344" t="s">
        <v>954</v>
      </c>
      <c r="J4344" t="s">
        <v>14312</v>
      </c>
    </row>
    <row r="4345" spans="1:10" x14ac:dyDescent="0.2">
      <c r="A4345" t="s">
        <v>9652</v>
      </c>
      <c r="B4345">
        <v>28716.988539999998</v>
      </c>
      <c r="C4345">
        <v>-0.274514971</v>
      </c>
      <c r="D4345">
        <v>8.7443551999999994E-2</v>
      </c>
      <c r="E4345">
        <v>-3.1393391940000002</v>
      </c>
      <c r="F4345">
        <v>1.693293E-3</v>
      </c>
      <c r="G4345">
        <v>1.0921699999999999E-2</v>
      </c>
      <c r="H4345" t="s">
        <v>9653</v>
      </c>
      <c r="I4345" t="s">
        <v>480</v>
      </c>
      <c r="J4345" t="s">
        <v>17067</v>
      </c>
    </row>
    <row r="4346" spans="1:10" x14ac:dyDescent="0.2">
      <c r="A4346" t="s">
        <v>9654</v>
      </c>
      <c r="B4346">
        <v>524.31214820000002</v>
      </c>
      <c r="C4346">
        <v>-0.24868091000000001</v>
      </c>
      <c r="D4346">
        <v>8.8123626999999996E-2</v>
      </c>
      <c r="E4346">
        <v>-2.821955006</v>
      </c>
      <c r="F4346">
        <v>4.7731869999999999E-3</v>
      </c>
      <c r="G4346">
        <v>2.2933640000000002E-2</v>
      </c>
      <c r="H4346" t="s">
        <v>954</v>
      </c>
      <c r="I4346" t="s">
        <v>954</v>
      </c>
      <c r="J4346" t="s">
        <v>14312</v>
      </c>
    </row>
    <row r="4347" spans="1:10" x14ac:dyDescent="0.2">
      <c r="A4347" t="s">
        <v>9655</v>
      </c>
      <c r="B4347">
        <v>1992.6511780000001</v>
      </c>
      <c r="C4347">
        <v>0.31862800200000002</v>
      </c>
      <c r="D4347">
        <v>0.10568035000000001</v>
      </c>
      <c r="E4347">
        <v>3.015016535</v>
      </c>
      <c r="F4347">
        <v>2.569652E-3</v>
      </c>
      <c r="G4347">
        <v>1.4723920999999999E-2</v>
      </c>
      <c r="H4347" t="s">
        <v>954</v>
      </c>
      <c r="I4347" t="s">
        <v>954</v>
      </c>
      <c r="J4347" t="s">
        <v>14312</v>
      </c>
    </row>
    <row r="4348" spans="1:10" x14ac:dyDescent="0.2">
      <c r="A4348" t="s">
        <v>1309</v>
      </c>
      <c r="B4348">
        <v>25280.262989999999</v>
      </c>
      <c r="C4348">
        <v>-0.173117827</v>
      </c>
      <c r="D4348">
        <v>6.1164806000000002E-2</v>
      </c>
      <c r="E4348">
        <v>-2.830350293</v>
      </c>
      <c r="F4348">
        <v>4.6497070000000003E-3</v>
      </c>
      <c r="G4348">
        <v>2.2543264E-2</v>
      </c>
      <c r="H4348" t="s">
        <v>954</v>
      </c>
      <c r="I4348" t="s">
        <v>954</v>
      </c>
      <c r="J4348" t="s">
        <v>14312</v>
      </c>
    </row>
    <row r="4349" spans="1:10" x14ac:dyDescent="0.2">
      <c r="A4349" t="s">
        <v>9656</v>
      </c>
      <c r="B4349">
        <v>2068.0769949999999</v>
      </c>
      <c r="C4349">
        <v>-0.31842313799999999</v>
      </c>
      <c r="D4349">
        <v>0.12000496099999999</v>
      </c>
      <c r="E4349">
        <v>-2.6534164499999999</v>
      </c>
      <c r="F4349">
        <v>7.9681490000000008E-3</v>
      </c>
      <c r="G4349">
        <v>3.3100375000000001E-2</v>
      </c>
      <c r="H4349" t="s">
        <v>9657</v>
      </c>
      <c r="I4349" t="s">
        <v>494</v>
      </c>
      <c r="J4349" t="s">
        <v>17068</v>
      </c>
    </row>
    <row r="4350" spans="1:10" x14ac:dyDescent="0.2">
      <c r="A4350" t="s">
        <v>9658</v>
      </c>
      <c r="B4350">
        <v>1105.3909940000001</v>
      </c>
      <c r="C4350">
        <v>-0.387788984</v>
      </c>
      <c r="D4350">
        <v>0.112209872</v>
      </c>
      <c r="E4350">
        <v>-3.455925717</v>
      </c>
      <c r="F4350">
        <v>5.4840599999999998E-4</v>
      </c>
      <c r="G4350">
        <v>5.089349E-3</v>
      </c>
      <c r="H4350" t="s">
        <v>9659</v>
      </c>
      <c r="I4350" t="s">
        <v>480</v>
      </c>
      <c r="J4350" t="s">
        <v>17069</v>
      </c>
    </row>
    <row r="4351" spans="1:10" x14ac:dyDescent="0.2">
      <c r="A4351" t="s">
        <v>9660</v>
      </c>
      <c r="B4351">
        <v>11628.34211</v>
      </c>
      <c r="C4351">
        <v>-0.53108628700000005</v>
      </c>
      <c r="D4351">
        <v>0.13089907100000001</v>
      </c>
      <c r="E4351">
        <v>-4.0572196700000003</v>
      </c>
      <c r="F4351" s="2">
        <v>4.9700000000000002E-5</v>
      </c>
      <c r="G4351">
        <v>1.0749679999999999E-3</v>
      </c>
      <c r="H4351" t="s">
        <v>9661</v>
      </c>
      <c r="I4351" t="s">
        <v>497</v>
      </c>
      <c r="J4351" t="s">
        <v>17070</v>
      </c>
    </row>
    <row r="4352" spans="1:10" x14ac:dyDescent="0.2">
      <c r="A4352" t="s">
        <v>9662</v>
      </c>
      <c r="B4352">
        <v>767.33464739999999</v>
      </c>
      <c r="C4352">
        <v>-0.64543638599999997</v>
      </c>
      <c r="D4352">
        <v>0.155151018</v>
      </c>
      <c r="E4352">
        <v>-4.1600525309999998</v>
      </c>
      <c r="F4352" s="2">
        <v>3.18E-5</v>
      </c>
      <c r="G4352">
        <v>8.11862E-4</v>
      </c>
      <c r="H4352" t="s">
        <v>9663</v>
      </c>
      <c r="I4352" t="s">
        <v>490</v>
      </c>
      <c r="J4352" t="s">
        <v>17071</v>
      </c>
    </row>
    <row r="4353" spans="1:10" x14ac:dyDescent="0.2">
      <c r="A4353" t="s">
        <v>9664</v>
      </c>
      <c r="B4353">
        <v>540.47316839999996</v>
      </c>
      <c r="C4353">
        <v>1.449386152</v>
      </c>
      <c r="D4353">
        <v>0.42556933299999999</v>
      </c>
      <c r="E4353">
        <v>3.405757978</v>
      </c>
      <c r="F4353">
        <v>6.5980599999999998E-4</v>
      </c>
      <c r="G4353">
        <v>5.775741E-3</v>
      </c>
      <c r="H4353" t="s">
        <v>9665</v>
      </c>
      <c r="I4353" t="s">
        <v>494</v>
      </c>
      <c r="J4353" t="s">
        <v>17072</v>
      </c>
    </row>
    <row r="4354" spans="1:10" x14ac:dyDescent="0.2">
      <c r="A4354" t="s">
        <v>9666</v>
      </c>
      <c r="B4354">
        <v>777.73312369999996</v>
      </c>
      <c r="C4354">
        <v>0.271560254</v>
      </c>
      <c r="D4354">
        <v>0.10835581399999999</v>
      </c>
      <c r="E4354">
        <v>2.5061899799999998</v>
      </c>
      <c r="F4354">
        <v>1.2204003E-2</v>
      </c>
      <c r="G4354">
        <v>4.4927562999999997E-2</v>
      </c>
      <c r="H4354" t="s">
        <v>954</v>
      </c>
      <c r="I4354" t="s">
        <v>954</v>
      </c>
      <c r="J4354" t="s">
        <v>14312</v>
      </c>
    </row>
    <row r="4355" spans="1:10" x14ac:dyDescent="0.2">
      <c r="A4355" t="s">
        <v>9667</v>
      </c>
      <c r="B4355">
        <v>620.24788360000002</v>
      </c>
      <c r="C4355">
        <v>0.83153482899999998</v>
      </c>
      <c r="D4355">
        <v>0.24828234399999999</v>
      </c>
      <c r="E4355">
        <v>3.349150071</v>
      </c>
      <c r="F4355">
        <v>8.1059899999999995E-4</v>
      </c>
      <c r="G4355">
        <v>6.6385029999999996E-3</v>
      </c>
      <c r="H4355" t="s">
        <v>9668</v>
      </c>
      <c r="I4355" t="s">
        <v>480</v>
      </c>
      <c r="J4355" t="s">
        <v>17073</v>
      </c>
    </row>
    <row r="4356" spans="1:10" x14ac:dyDescent="0.2">
      <c r="A4356" t="s">
        <v>607</v>
      </c>
      <c r="B4356">
        <v>261.0992172</v>
      </c>
      <c r="C4356">
        <v>-0.43066469800000001</v>
      </c>
      <c r="D4356">
        <v>0.17170471300000001</v>
      </c>
      <c r="E4356">
        <v>-2.5081705080000001</v>
      </c>
      <c r="F4356">
        <v>1.2135808999999999E-2</v>
      </c>
      <c r="G4356">
        <v>4.4744405000000001E-2</v>
      </c>
      <c r="H4356" t="s">
        <v>608</v>
      </c>
      <c r="I4356" t="s">
        <v>497</v>
      </c>
      <c r="J4356" t="s">
        <v>17074</v>
      </c>
    </row>
    <row r="4357" spans="1:10" x14ac:dyDescent="0.2">
      <c r="A4357" t="s">
        <v>9669</v>
      </c>
      <c r="B4357">
        <v>36.811821299999998</v>
      </c>
      <c r="C4357">
        <v>1.4753326819999999</v>
      </c>
      <c r="D4357">
        <v>0.39296475800000003</v>
      </c>
      <c r="E4357">
        <v>3.7543638490000002</v>
      </c>
      <c r="F4357">
        <v>1.7378200000000001E-4</v>
      </c>
      <c r="G4357">
        <v>2.381555E-3</v>
      </c>
      <c r="H4357" t="s">
        <v>9670</v>
      </c>
      <c r="I4357" t="s">
        <v>490</v>
      </c>
      <c r="J4357" t="s">
        <v>17075</v>
      </c>
    </row>
    <row r="4358" spans="1:10" x14ac:dyDescent="0.2">
      <c r="A4358" t="s">
        <v>9671</v>
      </c>
      <c r="B4358">
        <v>1444.384258</v>
      </c>
      <c r="C4358">
        <v>0.54519557799999996</v>
      </c>
      <c r="D4358">
        <v>0.17621323699999999</v>
      </c>
      <c r="E4358">
        <v>3.093953602</v>
      </c>
      <c r="F4358">
        <v>1.9750840000000002E-3</v>
      </c>
      <c r="G4358">
        <v>1.2194075E-2</v>
      </c>
      <c r="H4358" t="s">
        <v>9672</v>
      </c>
      <c r="I4358" t="s">
        <v>480</v>
      </c>
      <c r="J4358" t="s">
        <v>17076</v>
      </c>
    </row>
    <row r="4359" spans="1:10" x14ac:dyDescent="0.2">
      <c r="A4359" t="s">
        <v>9673</v>
      </c>
      <c r="B4359">
        <v>981.13624549999997</v>
      </c>
      <c r="C4359">
        <v>0.73386260699999994</v>
      </c>
      <c r="D4359">
        <v>0.29079902800000001</v>
      </c>
      <c r="E4359">
        <v>2.5236074980000001</v>
      </c>
      <c r="F4359">
        <v>1.1615754000000001E-2</v>
      </c>
      <c r="G4359">
        <v>4.3372199E-2</v>
      </c>
      <c r="H4359" t="s">
        <v>9674</v>
      </c>
      <c r="I4359" t="s">
        <v>490</v>
      </c>
      <c r="J4359" t="s">
        <v>17077</v>
      </c>
    </row>
    <row r="4360" spans="1:10" x14ac:dyDescent="0.2">
      <c r="A4360" t="s">
        <v>9675</v>
      </c>
      <c r="B4360">
        <v>31.47430559</v>
      </c>
      <c r="C4360">
        <v>1.6715618139999999</v>
      </c>
      <c r="D4360">
        <v>0.453480777</v>
      </c>
      <c r="E4360">
        <v>3.6860698410000001</v>
      </c>
      <c r="F4360">
        <v>2.2774399999999999E-4</v>
      </c>
      <c r="G4360">
        <v>2.8658580000000002E-3</v>
      </c>
      <c r="H4360" t="s">
        <v>954</v>
      </c>
      <c r="I4360" t="s">
        <v>954</v>
      </c>
      <c r="J4360" t="s">
        <v>14312</v>
      </c>
    </row>
    <row r="4361" spans="1:10" x14ac:dyDescent="0.2">
      <c r="A4361" t="s">
        <v>9676</v>
      </c>
      <c r="B4361">
        <v>17.261994170000001</v>
      </c>
      <c r="C4361">
        <v>2.2366414630000002</v>
      </c>
      <c r="D4361">
        <v>0.63079242499999999</v>
      </c>
      <c r="E4361">
        <v>3.5457646180000002</v>
      </c>
      <c r="F4361">
        <v>3.9147599999999998E-4</v>
      </c>
      <c r="G4361">
        <v>4.0782539999999999E-3</v>
      </c>
      <c r="H4361" t="s">
        <v>954</v>
      </c>
      <c r="I4361" t="s">
        <v>954</v>
      </c>
      <c r="J4361" t="s">
        <v>14312</v>
      </c>
    </row>
    <row r="4362" spans="1:10" x14ac:dyDescent="0.2">
      <c r="A4362" t="s">
        <v>2262</v>
      </c>
      <c r="B4362">
        <v>1351.0712370000001</v>
      </c>
      <c r="C4362">
        <v>0.78364113700000004</v>
      </c>
      <c r="D4362">
        <v>0.27833926599999997</v>
      </c>
      <c r="E4362">
        <v>2.815417133</v>
      </c>
      <c r="F4362">
        <v>4.8713960000000001E-3</v>
      </c>
      <c r="G4362">
        <v>2.3246934E-2</v>
      </c>
      <c r="H4362" t="s">
        <v>954</v>
      </c>
      <c r="I4362" t="s">
        <v>954</v>
      </c>
      <c r="J4362" t="s">
        <v>14312</v>
      </c>
    </row>
    <row r="4363" spans="1:10" x14ac:dyDescent="0.2">
      <c r="A4363" t="s">
        <v>9677</v>
      </c>
      <c r="B4363">
        <v>49.218334419999998</v>
      </c>
      <c r="C4363">
        <v>1.841747926</v>
      </c>
      <c r="D4363">
        <v>0.652411203</v>
      </c>
      <c r="E4363">
        <v>2.8229863599999998</v>
      </c>
      <c r="F4363">
        <v>4.75786E-3</v>
      </c>
      <c r="G4363">
        <v>2.2890006000000001E-2</v>
      </c>
      <c r="H4363" t="s">
        <v>9678</v>
      </c>
      <c r="I4363" t="s">
        <v>497</v>
      </c>
      <c r="J4363" t="s">
        <v>17078</v>
      </c>
    </row>
    <row r="4364" spans="1:10" x14ac:dyDescent="0.2">
      <c r="A4364" t="s">
        <v>9679</v>
      </c>
      <c r="B4364">
        <v>3028.9803820000002</v>
      </c>
      <c r="C4364">
        <v>-0.65570572500000002</v>
      </c>
      <c r="D4364">
        <v>0.175504623</v>
      </c>
      <c r="E4364">
        <v>-3.7361165359999999</v>
      </c>
      <c r="F4364">
        <v>1.8688400000000001E-4</v>
      </c>
      <c r="G4364">
        <v>2.505242E-3</v>
      </c>
      <c r="H4364" t="s">
        <v>954</v>
      </c>
      <c r="I4364" t="s">
        <v>954</v>
      </c>
      <c r="J4364" t="s">
        <v>14312</v>
      </c>
    </row>
    <row r="4365" spans="1:10" x14ac:dyDescent="0.2">
      <c r="A4365" t="s">
        <v>9680</v>
      </c>
      <c r="B4365">
        <v>21.386523579999999</v>
      </c>
      <c r="C4365">
        <v>1.2964971279999999</v>
      </c>
      <c r="D4365">
        <v>0.47910713999999999</v>
      </c>
      <c r="E4365">
        <v>2.7060693109999998</v>
      </c>
      <c r="F4365">
        <v>6.8084829999999997E-3</v>
      </c>
      <c r="G4365">
        <v>2.9518912000000001E-2</v>
      </c>
      <c r="H4365" t="s">
        <v>954</v>
      </c>
      <c r="I4365" t="s">
        <v>954</v>
      </c>
      <c r="J4365" t="s">
        <v>14312</v>
      </c>
    </row>
    <row r="4366" spans="1:10" x14ac:dyDescent="0.2">
      <c r="A4366" t="s">
        <v>2263</v>
      </c>
      <c r="B4366">
        <v>225.06307670000001</v>
      </c>
      <c r="C4366">
        <v>0.96209274300000003</v>
      </c>
      <c r="D4366">
        <v>0.31911756800000002</v>
      </c>
      <c r="E4366">
        <v>3.01485358</v>
      </c>
      <c r="F4366">
        <v>2.5710329999999999E-3</v>
      </c>
      <c r="G4366">
        <v>1.4728672E-2</v>
      </c>
      <c r="H4366" t="s">
        <v>2264</v>
      </c>
      <c r="I4366" t="s">
        <v>480</v>
      </c>
      <c r="J4366" t="s">
        <v>17079</v>
      </c>
    </row>
    <row r="4367" spans="1:10" x14ac:dyDescent="0.2">
      <c r="A4367" t="s">
        <v>9681</v>
      </c>
      <c r="B4367">
        <v>7658.3079550000002</v>
      </c>
      <c r="C4367">
        <v>-0.351186151</v>
      </c>
      <c r="D4367">
        <v>0.113545297</v>
      </c>
      <c r="E4367">
        <v>-3.09291676</v>
      </c>
      <c r="F4367">
        <v>1.9819970000000001E-3</v>
      </c>
      <c r="G4367">
        <v>1.22057E-2</v>
      </c>
      <c r="H4367" t="s">
        <v>2264</v>
      </c>
      <c r="I4367" t="s">
        <v>480</v>
      </c>
      <c r="J4367" t="s">
        <v>17079</v>
      </c>
    </row>
    <row r="4368" spans="1:10" x14ac:dyDescent="0.2">
      <c r="A4368" t="s">
        <v>9682</v>
      </c>
      <c r="B4368">
        <v>25.58127</v>
      </c>
      <c r="C4368">
        <v>1.61717288</v>
      </c>
      <c r="D4368">
        <v>0.39502910099999999</v>
      </c>
      <c r="E4368">
        <v>4.0938069549999998</v>
      </c>
      <c r="F4368" s="2">
        <v>4.2400000000000001E-5</v>
      </c>
      <c r="G4368">
        <v>9.7720800000000003E-4</v>
      </c>
      <c r="H4368" t="s">
        <v>9683</v>
      </c>
      <c r="I4368" t="s">
        <v>2030</v>
      </c>
      <c r="J4368" t="s">
        <v>17080</v>
      </c>
    </row>
    <row r="4369" spans="1:10" x14ac:dyDescent="0.2">
      <c r="A4369" t="s">
        <v>9684</v>
      </c>
      <c r="B4369">
        <v>193.26402049999999</v>
      </c>
      <c r="C4369">
        <v>1.240065698</v>
      </c>
      <c r="D4369">
        <v>0.320087134</v>
      </c>
      <c r="E4369">
        <v>3.8741503939999999</v>
      </c>
      <c r="F4369">
        <v>1.0699700000000001E-4</v>
      </c>
      <c r="G4369">
        <v>1.74771E-3</v>
      </c>
      <c r="H4369" t="s">
        <v>9685</v>
      </c>
      <c r="I4369" t="s">
        <v>490</v>
      </c>
      <c r="J4369" t="s">
        <v>17081</v>
      </c>
    </row>
    <row r="4370" spans="1:10" x14ac:dyDescent="0.2">
      <c r="A4370" t="s">
        <v>9686</v>
      </c>
      <c r="B4370">
        <v>1155.2284070000001</v>
      </c>
      <c r="C4370">
        <v>-0.44043012599999998</v>
      </c>
      <c r="D4370">
        <v>0.16842589099999999</v>
      </c>
      <c r="E4370">
        <v>-2.6149787500000001</v>
      </c>
      <c r="F4370">
        <v>8.9233009999999998E-3</v>
      </c>
      <c r="G4370">
        <v>3.5864435E-2</v>
      </c>
      <c r="H4370" t="s">
        <v>9687</v>
      </c>
      <c r="I4370" t="s">
        <v>480</v>
      </c>
      <c r="J4370" t="s">
        <v>17082</v>
      </c>
    </row>
    <row r="4371" spans="1:10" x14ac:dyDescent="0.2">
      <c r="A4371" t="s">
        <v>9688</v>
      </c>
      <c r="B4371">
        <v>478.23583869999999</v>
      </c>
      <c r="C4371">
        <v>-0.29169135800000001</v>
      </c>
      <c r="D4371">
        <v>0.104962232</v>
      </c>
      <c r="E4371">
        <v>-2.7790125360000002</v>
      </c>
      <c r="F4371">
        <v>5.4524420000000001E-3</v>
      </c>
      <c r="G4371">
        <v>2.5164945000000001E-2</v>
      </c>
      <c r="H4371" t="s">
        <v>9689</v>
      </c>
      <c r="I4371" t="s">
        <v>480</v>
      </c>
      <c r="J4371" t="s">
        <v>17083</v>
      </c>
    </row>
    <row r="4372" spans="1:10" x14ac:dyDescent="0.2">
      <c r="A4372" t="s">
        <v>9690</v>
      </c>
      <c r="B4372">
        <v>2991.8773759999999</v>
      </c>
      <c r="C4372">
        <v>-0.53913631699999998</v>
      </c>
      <c r="D4372">
        <v>0.180828709</v>
      </c>
      <c r="E4372">
        <v>-2.9814752360000001</v>
      </c>
      <c r="F4372">
        <v>2.8686319999999999E-3</v>
      </c>
      <c r="G4372">
        <v>1.5950791999999998E-2</v>
      </c>
      <c r="H4372" t="s">
        <v>954</v>
      </c>
      <c r="I4372" t="s">
        <v>954</v>
      </c>
      <c r="J4372" t="s">
        <v>14312</v>
      </c>
    </row>
    <row r="4373" spans="1:10" x14ac:dyDescent="0.2">
      <c r="A4373" t="s">
        <v>9691</v>
      </c>
      <c r="B4373">
        <v>432.8926429</v>
      </c>
      <c r="C4373">
        <v>1.2298606560000001</v>
      </c>
      <c r="D4373">
        <v>0.37393481000000001</v>
      </c>
      <c r="E4373">
        <v>3.2889707590000001</v>
      </c>
      <c r="F4373">
        <v>1.005545E-3</v>
      </c>
      <c r="G4373">
        <v>7.6965979999999998E-3</v>
      </c>
      <c r="H4373" t="s">
        <v>9692</v>
      </c>
      <c r="I4373" t="s">
        <v>480</v>
      </c>
      <c r="J4373" t="s">
        <v>17084</v>
      </c>
    </row>
    <row r="4374" spans="1:10" x14ac:dyDescent="0.2">
      <c r="A4374" t="s">
        <v>1310</v>
      </c>
      <c r="B4374">
        <v>280.7504017</v>
      </c>
      <c r="C4374">
        <v>-0.44952766100000002</v>
      </c>
      <c r="D4374">
        <v>0.17711532099999999</v>
      </c>
      <c r="E4374">
        <v>-2.5380506729999999</v>
      </c>
      <c r="F4374">
        <v>1.1147183999999999E-2</v>
      </c>
      <c r="G4374">
        <v>4.2184370999999998E-2</v>
      </c>
      <c r="H4374" t="s">
        <v>1311</v>
      </c>
      <c r="I4374" t="s">
        <v>490</v>
      </c>
      <c r="J4374" t="s">
        <v>17085</v>
      </c>
    </row>
    <row r="4375" spans="1:10" x14ac:dyDescent="0.2">
      <c r="A4375" t="s">
        <v>9693</v>
      </c>
      <c r="B4375">
        <v>1431.3603000000001</v>
      </c>
      <c r="C4375">
        <v>1.361592503</v>
      </c>
      <c r="D4375">
        <v>0.42675190200000002</v>
      </c>
      <c r="E4375">
        <v>3.1905950380000001</v>
      </c>
      <c r="F4375">
        <v>1.419801E-3</v>
      </c>
      <c r="G4375">
        <v>9.7238310000000005E-3</v>
      </c>
      <c r="H4375" t="s">
        <v>954</v>
      </c>
      <c r="I4375" t="s">
        <v>954</v>
      </c>
      <c r="J4375" t="s">
        <v>14312</v>
      </c>
    </row>
    <row r="4376" spans="1:10" x14ac:dyDescent="0.2">
      <c r="A4376" t="s">
        <v>9694</v>
      </c>
      <c r="B4376">
        <v>59.440309810000002</v>
      </c>
      <c r="C4376">
        <v>1.2789205729999999</v>
      </c>
      <c r="D4376">
        <v>0.43075823899999999</v>
      </c>
      <c r="E4376">
        <v>2.9689985189999999</v>
      </c>
      <c r="F4376">
        <v>2.9877200000000001E-3</v>
      </c>
      <c r="G4376">
        <v>1.6398532E-2</v>
      </c>
      <c r="H4376" t="s">
        <v>9695</v>
      </c>
      <c r="I4376" t="s">
        <v>538</v>
      </c>
      <c r="J4376" t="s">
        <v>17086</v>
      </c>
    </row>
    <row r="4377" spans="1:10" x14ac:dyDescent="0.2">
      <c r="A4377" t="s">
        <v>9696</v>
      </c>
      <c r="B4377">
        <v>1817.7968129999999</v>
      </c>
      <c r="C4377">
        <v>0.28092837100000001</v>
      </c>
      <c r="D4377">
        <v>9.8801559999999997E-2</v>
      </c>
      <c r="E4377">
        <v>2.8433596670000001</v>
      </c>
      <c r="F4377">
        <v>4.464066E-3</v>
      </c>
      <c r="G4377">
        <v>2.1801634E-2</v>
      </c>
      <c r="H4377" t="s">
        <v>9697</v>
      </c>
      <c r="I4377" t="s">
        <v>770</v>
      </c>
      <c r="J4377" t="s">
        <v>17087</v>
      </c>
    </row>
    <row r="4378" spans="1:10" x14ac:dyDescent="0.2">
      <c r="A4378" t="s">
        <v>9698</v>
      </c>
      <c r="B4378">
        <v>5084.8509430000004</v>
      </c>
      <c r="C4378">
        <v>-0.34351969199999999</v>
      </c>
      <c r="D4378">
        <v>8.0942705000000004E-2</v>
      </c>
      <c r="E4378">
        <v>-4.243985822</v>
      </c>
      <c r="F4378" s="2">
        <v>2.1999999999999999E-5</v>
      </c>
      <c r="G4378">
        <v>6.5409599999999995E-4</v>
      </c>
      <c r="H4378" t="s">
        <v>9699</v>
      </c>
      <c r="I4378" t="s">
        <v>480</v>
      </c>
      <c r="J4378" t="s">
        <v>17088</v>
      </c>
    </row>
    <row r="4379" spans="1:10" x14ac:dyDescent="0.2">
      <c r="A4379" t="s">
        <v>9700</v>
      </c>
      <c r="B4379">
        <v>151.1384012</v>
      </c>
      <c r="C4379">
        <v>0.84558229100000004</v>
      </c>
      <c r="D4379">
        <v>0.267559661</v>
      </c>
      <c r="E4379">
        <v>3.160350438</v>
      </c>
      <c r="F4379">
        <v>1.5757950000000001E-3</v>
      </c>
      <c r="G4379">
        <v>1.0451780000000001E-2</v>
      </c>
      <c r="H4379" t="s">
        <v>9701</v>
      </c>
      <c r="I4379" t="s">
        <v>497</v>
      </c>
      <c r="J4379" t="s">
        <v>17089</v>
      </c>
    </row>
    <row r="4380" spans="1:10" x14ac:dyDescent="0.2">
      <c r="A4380" t="s">
        <v>9702</v>
      </c>
      <c r="B4380">
        <v>112.0162663</v>
      </c>
      <c r="C4380">
        <v>1.2797085530000001</v>
      </c>
      <c r="D4380">
        <v>0.334311148</v>
      </c>
      <c r="E4380">
        <v>3.8278967349999999</v>
      </c>
      <c r="F4380">
        <v>1.29243E-4</v>
      </c>
      <c r="G4380">
        <v>1.9619350000000002E-3</v>
      </c>
      <c r="H4380" t="s">
        <v>954</v>
      </c>
      <c r="I4380" t="s">
        <v>954</v>
      </c>
      <c r="J4380" t="s">
        <v>14312</v>
      </c>
    </row>
    <row r="4381" spans="1:10" x14ac:dyDescent="0.2">
      <c r="A4381" t="s">
        <v>9703</v>
      </c>
      <c r="B4381">
        <v>4104.5699599999998</v>
      </c>
      <c r="C4381">
        <v>-0.27670138900000002</v>
      </c>
      <c r="D4381">
        <v>0.10830205499999999</v>
      </c>
      <c r="E4381">
        <v>-2.5549043359999999</v>
      </c>
      <c r="F4381">
        <v>1.0621699E-2</v>
      </c>
      <c r="G4381">
        <v>4.0720070999999997E-2</v>
      </c>
      <c r="H4381" t="s">
        <v>9704</v>
      </c>
      <c r="I4381" t="s">
        <v>494</v>
      </c>
      <c r="J4381" t="s">
        <v>17090</v>
      </c>
    </row>
    <row r="4382" spans="1:10" x14ac:dyDescent="0.2">
      <c r="A4382" t="s">
        <v>9705</v>
      </c>
      <c r="B4382">
        <v>467.22938950000002</v>
      </c>
      <c r="C4382">
        <v>1.013510927</v>
      </c>
      <c r="D4382">
        <v>0.31312357400000002</v>
      </c>
      <c r="E4382">
        <v>3.2367761869999998</v>
      </c>
      <c r="F4382">
        <v>1.2088820000000001E-3</v>
      </c>
      <c r="G4382">
        <v>8.7108819999999997E-3</v>
      </c>
      <c r="H4382" t="s">
        <v>9706</v>
      </c>
      <c r="I4382" t="s">
        <v>480</v>
      </c>
      <c r="J4382" t="s">
        <v>17091</v>
      </c>
    </row>
    <row r="4383" spans="1:10" x14ac:dyDescent="0.2">
      <c r="A4383" t="s">
        <v>9707</v>
      </c>
      <c r="B4383">
        <v>654.42003</v>
      </c>
      <c r="C4383">
        <v>-0.63529366700000001</v>
      </c>
      <c r="D4383">
        <v>0.19512647999999999</v>
      </c>
      <c r="E4383">
        <v>-3.2558044810000002</v>
      </c>
      <c r="F4383">
        <v>1.1307159999999999E-3</v>
      </c>
      <c r="G4383">
        <v>8.3459090000000003E-3</v>
      </c>
      <c r="H4383" t="s">
        <v>9708</v>
      </c>
      <c r="I4383" t="s">
        <v>497</v>
      </c>
      <c r="J4383" t="s">
        <v>17092</v>
      </c>
    </row>
    <row r="4384" spans="1:10" x14ac:dyDescent="0.2">
      <c r="A4384" t="s">
        <v>9709</v>
      </c>
      <c r="B4384">
        <v>834.82589410000003</v>
      </c>
      <c r="C4384">
        <v>0.27158079800000001</v>
      </c>
      <c r="D4384">
        <v>0.101529439</v>
      </c>
      <c r="E4384">
        <v>2.6748970660000002</v>
      </c>
      <c r="F4384">
        <v>7.4752200000000003E-3</v>
      </c>
      <c r="G4384">
        <v>3.1548643000000001E-2</v>
      </c>
      <c r="H4384" t="s">
        <v>9710</v>
      </c>
      <c r="I4384" t="s">
        <v>494</v>
      </c>
      <c r="J4384" t="s">
        <v>17093</v>
      </c>
    </row>
    <row r="4385" spans="1:10" x14ac:dyDescent="0.2">
      <c r="A4385" t="s">
        <v>9711</v>
      </c>
      <c r="B4385">
        <v>949.17731389999994</v>
      </c>
      <c r="C4385">
        <v>-0.48639223300000001</v>
      </c>
      <c r="D4385">
        <v>0.12525926300000001</v>
      </c>
      <c r="E4385">
        <v>-3.88308396</v>
      </c>
      <c r="F4385">
        <v>1.0314000000000001E-4</v>
      </c>
      <c r="G4385">
        <v>1.713687E-3</v>
      </c>
      <c r="H4385" t="s">
        <v>9712</v>
      </c>
      <c r="I4385" t="s">
        <v>494</v>
      </c>
      <c r="J4385" t="s">
        <v>17094</v>
      </c>
    </row>
    <row r="4386" spans="1:10" x14ac:dyDescent="0.2">
      <c r="A4386" t="s">
        <v>9713</v>
      </c>
      <c r="B4386">
        <v>516.98744610000006</v>
      </c>
      <c r="C4386">
        <v>-0.513719535</v>
      </c>
      <c r="D4386">
        <v>0.179677321</v>
      </c>
      <c r="E4386">
        <v>-2.8591228470000001</v>
      </c>
      <c r="F4386">
        <v>4.2481419999999999E-3</v>
      </c>
      <c r="G4386">
        <v>2.1060631999999999E-2</v>
      </c>
      <c r="H4386" t="s">
        <v>954</v>
      </c>
      <c r="I4386" t="s">
        <v>954</v>
      </c>
      <c r="J4386" t="s">
        <v>14312</v>
      </c>
    </row>
    <row r="4387" spans="1:10" x14ac:dyDescent="0.2">
      <c r="A4387" t="s">
        <v>2265</v>
      </c>
      <c r="B4387">
        <v>120.8819582</v>
      </c>
      <c r="C4387">
        <v>0.62578093499999998</v>
      </c>
      <c r="D4387">
        <v>0.176572693</v>
      </c>
      <c r="E4387">
        <v>3.5440414109999998</v>
      </c>
      <c r="F4387">
        <v>3.9404300000000001E-4</v>
      </c>
      <c r="G4387">
        <v>4.1018010000000004E-3</v>
      </c>
      <c r="H4387" t="s">
        <v>2266</v>
      </c>
      <c r="I4387" t="s">
        <v>480</v>
      </c>
      <c r="J4387" t="s">
        <v>17095</v>
      </c>
    </row>
    <row r="4388" spans="1:10" x14ac:dyDescent="0.2">
      <c r="A4388" t="s">
        <v>9714</v>
      </c>
      <c r="B4388">
        <v>536.92195049999998</v>
      </c>
      <c r="C4388">
        <v>-0.41083304900000001</v>
      </c>
      <c r="D4388">
        <v>0.141224194</v>
      </c>
      <c r="E4388">
        <v>-2.909084048</v>
      </c>
      <c r="F4388">
        <v>3.624894E-3</v>
      </c>
      <c r="G4388">
        <v>1.8800702999999998E-2</v>
      </c>
      <c r="H4388" t="s">
        <v>9715</v>
      </c>
      <c r="I4388" t="s">
        <v>497</v>
      </c>
      <c r="J4388" t="s">
        <v>17096</v>
      </c>
    </row>
    <row r="4389" spans="1:10" x14ac:dyDescent="0.2">
      <c r="A4389" t="s">
        <v>9716</v>
      </c>
      <c r="B4389">
        <v>1077.003248</v>
      </c>
      <c r="C4389">
        <v>0.97838898100000005</v>
      </c>
      <c r="D4389">
        <v>0.31095057300000001</v>
      </c>
      <c r="E4389">
        <v>3.146445339</v>
      </c>
      <c r="F4389">
        <v>1.652681E-3</v>
      </c>
      <c r="G4389">
        <v>1.0745449000000001E-2</v>
      </c>
      <c r="H4389" t="s">
        <v>9717</v>
      </c>
      <c r="I4389" t="s">
        <v>480</v>
      </c>
      <c r="J4389" t="s">
        <v>17097</v>
      </c>
    </row>
    <row r="4390" spans="1:10" x14ac:dyDescent="0.2">
      <c r="A4390" t="s">
        <v>9718</v>
      </c>
      <c r="B4390">
        <v>87.132480150000006</v>
      </c>
      <c r="C4390">
        <v>1.2769649869999999</v>
      </c>
      <c r="D4390">
        <v>0.404336843</v>
      </c>
      <c r="E4390">
        <v>3.158171233</v>
      </c>
      <c r="F4390">
        <v>1.587623E-3</v>
      </c>
      <c r="G4390">
        <v>1.0499015E-2</v>
      </c>
      <c r="H4390" t="s">
        <v>9719</v>
      </c>
      <c r="I4390" t="s">
        <v>490</v>
      </c>
      <c r="J4390" t="s">
        <v>17098</v>
      </c>
    </row>
    <row r="4391" spans="1:10" x14ac:dyDescent="0.2">
      <c r="A4391" t="s">
        <v>2267</v>
      </c>
      <c r="B4391">
        <v>50.199838139999997</v>
      </c>
      <c r="C4391">
        <v>1.914246866</v>
      </c>
      <c r="D4391">
        <v>0.47857842299999998</v>
      </c>
      <c r="E4391">
        <v>3.9998603629999998</v>
      </c>
      <c r="F4391" s="2">
        <v>6.3399999999999996E-5</v>
      </c>
      <c r="G4391">
        <v>1.263337E-3</v>
      </c>
      <c r="H4391" t="s">
        <v>1932</v>
      </c>
      <c r="I4391" t="s">
        <v>480</v>
      </c>
      <c r="J4391" t="s">
        <v>17099</v>
      </c>
    </row>
    <row r="4392" spans="1:10" x14ac:dyDescent="0.2">
      <c r="A4392" t="s">
        <v>9720</v>
      </c>
      <c r="B4392">
        <v>20.735389510000001</v>
      </c>
      <c r="C4392">
        <v>2.2296726219999998</v>
      </c>
      <c r="D4392">
        <v>0.62808576000000005</v>
      </c>
      <c r="E4392">
        <v>3.5499493279999998</v>
      </c>
      <c r="F4392">
        <v>3.8530500000000001E-4</v>
      </c>
      <c r="G4392">
        <v>4.0344439999999999E-3</v>
      </c>
      <c r="H4392" t="s">
        <v>9721</v>
      </c>
      <c r="I4392" t="s">
        <v>497</v>
      </c>
      <c r="J4392" t="s">
        <v>17100</v>
      </c>
    </row>
    <row r="4393" spans="1:10" x14ac:dyDescent="0.2">
      <c r="A4393" t="s">
        <v>9722</v>
      </c>
      <c r="B4393">
        <v>2366.6210420000002</v>
      </c>
      <c r="C4393">
        <v>-0.27170327900000002</v>
      </c>
      <c r="D4393">
        <v>9.2341877000000003E-2</v>
      </c>
      <c r="E4393">
        <v>-2.9423625160000002</v>
      </c>
      <c r="F4393">
        <v>3.2571840000000002E-3</v>
      </c>
      <c r="G4393">
        <v>1.7428280000000001E-2</v>
      </c>
      <c r="H4393" t="s">
        <v>9723</v>
      </c>
      <c r="I4393" t="s">
        <v>497</v>
      </c>
      <c r="J4393" t="s">
        <v>17101</v>
      </c>
    </row>
    <row r="4394" spans="1:10" x14ac:dyDescent="0.2">
      <c r="A4394" t="s">
        <v>9724</v>
      </c>
      <c r="B4394">
        <v>14.42060635</v>
      </c>
      <c r="C4394">
        <v>1.579976984</v>
      </c>
      <c r="D4394">
        <v>0.56174079700000001</v>
      </c>
      <c r="E4394">
        <v>2.8126441830000002</v>
      </c>
      <c r="F4394">
        <v>4.9135990000000003E-3</v>
      </c>
      <c r="G4394">
        <v>2.3397673000000001E-2</v>
      </c>
      <c r="H4394" t="s">
        <v>954</v>
      </c>
      <c r="I4394" t="s">
        <v>954</v>
      </c>
      <c r="J4394" t="s">
        <v>14312</v>
      </c>
    </row>
    <row r="4395" spans="1:10" x14ac:dyDescent="0.2">
      <c r="A4395" t="s">
        <v>9725</v>
      </c>
      <c r="B4395">
        <v>2295.3003789999998</v>
      </c>
      <c r="C4395">
        <v>-0.49047010400000002</v>
      </c>
      <c r="D4395">
        <v>0.135804493</v>
      </c>
      <c r="E4395">
        <v>-3.6115896730000001</v>
      </c>
      <c r="F4395">
        <v>3.04326E-4</v>
      </c>
      <c r="G4395">
        <v>3.4681709999999999E-3</v>
      </c>
      <c r="H4395" t="s">
        <v>954</v>
      </c>
      <c r="I4395" t="s">
        <v>954</v>
      </c>
      <c r="J4395" t="s">
        <v>14312</v>
      </c>
    </row>
    <row r="4396" spans="1:10" x14ac:dyDescent="0.2">
      <c r="A4396" t="s">
        <v>9726</v>
      </c>
      <c r="B4396">
        <v>65.676720500000002</v>
      </c>
      <c r="C4396">
        <v>1.5766080810000001</v>
      </c>
      <c r="D4396">
        <v>0.35600046400000002</v>
      </c>
      <c r="E4396">
        <v>4.4286686150000003</v>
      </c>
      <c r="F4396" s="2">
        <v>9.4800000000000007E-6</v>
      </c>
      <c r="G4396">
        <v>3.8285199999999999E-4</v>
      </c>
      <c r="H4396" t="s">
        <v>9727</v>
      </c>
      <c r="I4396" t="s">
        <v>613</v>
      </c>
      <c r="J4396" t="s">
        <v>17102</v>
      </c>
    </row>
    <row r="4397" spans="1:10" x14ac:dyDescent="0.2">
      <c r="A4397" t="s">
        <v>9728</v>
      </c>
      <c r="B4397">
        <v>385.83032600000001</v>
      </c>
      <c r="C4397">
        <v>-1.0709290090000001</v>
      </c>
      <c r="D4397">
        <v>0.25599637600000003</v>
      </c>
      <c r="E4397">
        <v>-4.1833756639999997</v>
      </c>
      <c r="F4397" s="2">
        <v>2.87E-5</v>
      </c>
      <c r="G4397">
        <v>7.5822900000000002E-4</v>
      </c>
      <c r="H4397" t="s">
        <v>9729</v>
      </c>
      <c r="I4397" t="s">
        <v>9730</v>
      </c>
      <c r="J4397" t="s">
        <v>17103</v>
      </c>
    </row>
    <row r="4398" spans="1:10" x14ac:dyDescent="0.2">
      <c r="A4398" t="s">
        <v>9731</v>
      </c>
      <c r="B4398">
        <v>1313.9087420000001</v>
      </c>
      <c r="C4398">
        <v>-0.53842654000000001</v>
      </c>
      <c r="D4398">
        <v>0.12339407600000001</v>
      </c>
      <c r="E4398">
        <v>-4.3634715389999998</v>
      </c>
      <c r="F4398" s="2">
        <v>1.2799999999999999E-5</v>
      </c>
      <c r="G4398">
        <v>4.7055699999999997E-4</v>
      </c>
      <c r="H4398" t="s">
        <v>954</v>
      </c>
      <c r="I4398" t="s">
        <v>954</v>
      </c>
      <c r="J4398" t="s">
        <v>14312</v>
      </c>
    </row>
    <row r="4399" spans="1:10" x14ac:dyDescent="0.2">
      <c r="A4399" t="s">
        <v>9732</v>
      </c>
      <c r="B4399">
        <v>23.54048568</v>
      </c>
      <c r="C4399">
        <v>1.165450659</v>
      </c>
      <c r="D4399">
        <v>0.46640099699999998</v>
      </c>
      <c r="E4399">
        <v>2.498816825</v>
      </c>
      <c r="F4399">
        <v>1.2460870000000001E-2</v>
      </c>
      <c r="G4399">
        <v>4.5590216000000003E-2</v>
      </c>
      <c r="H4399" t="s">
        <v>954</v>
      </c>
      <c r="I4399" t="s">
        <v>954</v>
      </c>
      <c r="J4399" t="s">
        <v>14312</v>
      </c>
    </row>
    <row r="4400" spans="1:10" x14ac:dyDescent="0.2">
      <c r="A4400" t="s">
        <v>9733</v>
      </c>
      <c r="B4400">
        <v>231.75085089999999</v>
      </c>
      <c r="C4400">
        <v>-0.61508476000000001</v>
      </c>
      <c r="D4400">
        <v>0.20966211100000001</v>
      </c>
      <c r="E4400">
        <v>-2.9336953549999998</v>
      </c>
      <c r="F4400">
        <v>3.3495280000000001E-3</v>
      </c>
      <c r="G4400">
        <v>1.7769608999999999E-2</v>
      </c>
      <c r="H4400" t="s">
        <v>954</v>
      </c>
      <c r="I4400" t="s">
        <v>954</v>
      </c>
      <c r="J4400" t="s">
        <v>14312</v>
      </c>
    </row>
    <row r="4401" spans="1:10" x14ac:dyDescent="0.2">
      <c r="A4401" t="s">
        <v>9734</v>
      </c>
      <c r="B4401">
        <v>43.381011280000003</v>
      </c>
      <c r="C4401">
        <v>1.6553781780000001</v>
      </c>
      <c r="D4401">
        <v>0.45343036399999997</v>
      </c>
      <c r="E4401">
        <v>3.6507881040000001</v>
      </c>
      <c r="F4401">
        <v>2.61437E-4</v>
      </c>
      <c r="G4401">
        <v>3.1346590000000001E-3</v>
      </c>
      <c r="H4401" t="s">
        <v>954</v>
      </c>
      <c r="I4401" t="s">
        <v>954</v>
      </c>
      <c r="J4401" t="s">
        <v>14312</v>
      </c>
    </row>
    <row r="4402" spans="1:10" x14ac:dyDescent="0.2">
      <c r="A4402" t="s">
        <v>9735</v>
      </c>
      <c r="B4402">
        <v>2048.0508949999999</v>
      </c>
      <c r="C4402">
        <v>-0.54726544399999999</v>
      </c>
      <c r="D4402">
        <v>0.19438209100000001</v>
      </c>
      <c r="E4402">
        <v>-2.8154108330000001</v>
      </c>
      <c r="F4402">
        <v>4.8714910000000004E-3</v>
      </c>
      <c r="G4402">
        <v>2.3246934E-2</v>
      </c>
      <c r="H4402" t="s">
        <v>954</v>
      </c>
      <c r="I4402" t="s">
        <v>954</v>
      </c>
      <c r="J4402" t="s">
        <v>14312</v>
      </c>
    </row>
    <row r="4403" spans="1:10" x14ac:dyDescent="0.2">
      <c r="A4403" t="s">
        <v>9736</v>
      </c>
      <c r="B4403">
        <v>1686.904683</v>
      </c>
      <c r="C4403">
        <v>0.97933742400000001</v>
      </c>
      <c r="D4403">
        <v>0.29661711400000002</v>
      </c>
      <c r="E4403">
        <v>3.3016888739999999</v>
      </c>
      <c r="F4403">
        <v>9.6104600000000001E-4</v>
      </c>
      <c r="G4403">
        <v>7.4564879999999998E-3</v>
      </c>
      <c r="H4403" t="s">
        <v>9737</v>
      </c>
      <c r="I4403" t="s">
        <v>480</v>
      </c>
      <c r="J4403" t="s">
        <v>17104</v>
      </c>
    </row>
    <row r="4404" spans="1:10" x14ac:dyDescent="0.2">
      <c r="A4404" t="s">
        <v>9738</v>
      </c>
      <c r="B4404">
        <v>176.81172599999999</v>
      </c>
      <c r="C4404">
        <v>-0.69705248399999997</v>
      </c>
      <c r="D4404">
        <v>0.25884230000000003</v>
      </c>
      <c r="E4404">
        <v>-2.6929620189999999</v>
      </c>
      <c r="F4404">
        <v>7.0820340000000001E-3</v>
      </c>
      <c r="G4404">
        <v>3.0344294000000001E-2</v>
      </c>
      <c r="H4404" t="s">
        <v>9739</v>
      </c>
      <c r="I4404" t="s">
        <v>490</v>
      </c>
      <c r="J4404" t="s">
        <v>17105</v>
      </c>
    </row>
    <row r="4405" spans="1:10" x14ac:dyDescent="0.2">
      <c r="A4405" t="s">
        <v>9740</v>
      </c>
      <c r="B4405">
        <v>890.96221449999996</v>
      </c>
      <c r="C4405">
        <v>-0.408024108</v>
      </c>
      <c r="D4405">
        <v>0.112752755</v>
      </c>
      <c r="E4405">
        <v>-3.6187506740000002</v>
      </c>
      <c r="F4405">
        <v>2.9602900000000001E-4</v>
      </c>
      <c r="G4405">
        <v>3.4026719999999998E-3</v>
      </c>
      <c r="H4405" t="s">
        <v>9739</v>
      </c>
      <c r="I4405" t="s">
        <v>490</v>
      </c>
      <c r="J4405" t="s">
        <v>17105</v>
      </c>
    </row>
    <row r="4406" spans="1:10" x14ac:dyDescent="0.2">
      <c r="A4406" t="s">
        <v>9741</v>
      </c>
      <c r="B4406">
        <v>7644.2441879999997</v>
      </c>
      <c r="C4406">
        <v>-0.26660422299999997</v>
      </c>
      <c r="D4406">
        <v>9.7853472999999996E-2</v>
      </c>
      <c r="E4406">
        <v>-2.7245248869999998</v>
      </c>
      <c r="F4406">
        <v>6.4394079999999998E-3</v>
      </c>
      <c r="G4406">
        <v>2.8318963999999999E-2</v>
      </c>
      <c r="H4406" t="s">
        <v>9742</v>
      </c>
      <c r="I4406" t="s">
        <v>3639</v>
      </c>
      <c r="J4406" t="s">
        <v>17106</v>
      </c>
    </row>
    <row r="4407" spans="1:10" x14ac:dyDescent="0.2">
      <c r="A4407" t="s">
        <v>9743</v>
      </c>
      <c r="B4407">
        <v>30.6736413</v>
      </c>
      <c r="C4407">
        <v>2.0872804920000001</v>
      </c>
      <c r="D4407">
        <v>0.50260647000000003</v>
      </c>
      <c r="E4407">
        <v>4.1529121040000003</v>
      </c>
      <c r="F4407" s="2">
        <v>3.2799999999999998E-5</v>
      </c>
      <c r="G4407">
        <v>8.2811400000000002E-4</v>
      </c>
      <c r="H4407" t="s">
        <v>9744</v>
      </c>
      <c r="I4407" t="s">
        <v>480</v>
      </c>
      <c r="J4407" t="s">
        <v>17107</v>
      </c>
    </row>
    <row r="4408" spans="1:10" x14ac:dyDescent="0.2">
      <c r="A4408" t="s">
        <v>9745</v>
      </c>
      <c r="B4408">
        <v>13072.085290000001</v>
      </c>
      <c r="C4408">
        <v>-0.342431333</v>
      </c>
      <c r="D4408">
        <v>8.8049358999999994E-2</v>
      </c>
      <c r="E4408">
        <v>-3.889083759</v>
      </c>
      <c r="F4408">
        <v>1.00623E-4</v>
      </c>
      <c r="G4408">
        <v>1.697622E-3</v>
      </c>
      <c r="H4408" t="s">
        <v>954</v>
      </c>
      <c r="I4408" t="s">
        <v>954</v>
      </c>
      <c r="J4408" t="s">
        <v>14312</v>
      </c>
    </row>
    <row r="4409" spans="1:10" x14ac:dyDescent="0.2">
      <c r="A4409" t="s">
        <v>9746</v>
      </c>
      <c r="B4409">
        <v>663.1911599</v>
      </c>
      <c r="C4409">
        <v>-0.54270512699999995</v>
      </c>
      <c r="D4409">
        <v>0.178404648</v>
      </c>
      <c r="E4409">
        <v>-3.0419898349999999</v>
      </c>
      <c r="F4409">
        <v>2.350198E-3</v>
      </c>
      <c r="G4409">
        <v>1.3831707E-2</v>
      </c>
      <c r="H4409" t="s">
        <v>9747</v>
      </c>
      <c r="I4409" t="s">
        <v>490</v>
      </c>
      <c r="J4409" t="s">
        <v>17108</v>
      </c>
    </row>
    <row r="4410" spans="1:10" x14ac:dyDescent="0.2">
      <c r="A4410" t="s">
        <v>9748</v>
      </c>
      <c r="B4410">
        <v>761.6571179</v>
      </c>
      <c r="C4410">
        <v>1.1275599519999999</v>
      </c>
      <c r="D4410">
        <v>0.35844080099999998</v>
      </c>
      <c r="E4410">
        <v>3.145735503</v>
      </c>
      <c r="F4410">
        <v>1.6566980000000001E-3</v>
      </c>
      <c r="G4410">
        <v>1.0768938E-2</v>
      </c>
      <c r="H4410" t="s">
        <v>2744</v>
      </c>
      <c r="I4410" t="s">
        <v>497</v>
      </c>
      <c r="J4410" t="s">
        <v>17109</v>
      </c>
    </row>
    <row r="4411" spans="1:10" x14ac:dyDescent="0.2">
      <c r="A4411" t="s">
        <v>1312</v>
      </c>
      <c r="B4411">
        <v>80.425041780000001</v>
      </c>
      <c r="C4411">
        <v>0.82519914900000002</v>
      </c>
      <c r="D4411">
        <v>0.31354163400000001</v>
      </c>
      <c r="E4411">
        <v>2.6318646700000001</v>
      </c>
      <c r="F4411">
        <v>8.4917680000000002E-3</v>
      </c>
      <c r="G4411">
        <v>3.4554854000000003E-2</v>
      </c>
      <c r="H4411" t="s">
        <v>954</v>
      </c>
      <c r="I4411" t="s">
        <v>954</v>
      </c>
      <c r="J4411" t="s">
        <v>14312</v>
      </c>
    </row>
    <row r="4412" spans="1:10" x14ac:dyDescent="0.2">
      <c r="A4412" t="s">
        <v>9749</v>
      </c>
      <c r="B4412">
        <v>398.71060519999997</v>
      </c>
      <c r="C4412">
        <v>1.1199857099999999</v>
      </c>
      <c r="D4412">
        <v>0.373968305</v>
      </c>
      <c r="E4412">
        <v>2.994868002</v>
      </c>
      <c r="F4412">
        <v>2.7456360000000001E-3</v>
      </c>
      <c r="G4412">
        <v>1.5474187E-2</v>
      </c>
      <c r="H4412" t="s">
        <v>6283</v>
      </c>
      <c r="I4412" t="s">
        <v>480</v>
      </c>
      <c r="J4412" t="s">
        <v>15695</v>
      </c>
    </row>
    <row r="4413" spans="1:10" x14ac:dyDescent="0.2">
      <c r="A4413" t="s">
        <v>9750</v>
      </c>
      <c r="B4413">
        <v>13.42815034</v>
      </c>
      <c r="C4413">
        <v>1.5527988960000001</v>
      </c>
      <c r="D4413">
        <v>0.53959823699999998</v>
      </c>
      <c r="E4413">
        <v>2.8776945340000002</v>
      </c>
      <c r="F4413">
        <v>4.0059279999999997E-3</v>
      </c>
      <c r="G4413">
        <v>2.0261175999999999E-2</v>
      </c>
      <c r="H4413" t="s">
        <v>954</v>
      </c>
      <c r="I4413" t="s">
        <v>954</v>
      </c>
      <c r="J4413" t="s">
        <v>14312</v>
      </c>
    </row>
    <row r="4414" spans="1:10" x14ac:dyDescent="0.2">
      <c r="A4414" t="s">
        <v>9751</v>
      </c>
      <c r="B4414">
        <v>305.30047350000001</v>
      </c>
      <c r="C4414">
        <v>0.49514559200000002</v>
      </c>
      <c r="D4414">
        <v>0.15353899200000001</v>
      </c>
      <c r="E4414">
        <v>3.2248850010000001</v>
      </c>
      <c r="F4414">
        <v>1.2602329999999999E-3</v>
      </c>
      <c r="G4414">
        <v>8.9462380000000005E-3</v>
      </c>
      <c r="H4414" t="s">
        <v>954</v>
      </c>
      <c r="I4414" t="s">
        <v>954</v>
      </c>
      <c r="J4414" t="s">
        <v>14312</v>
      </c>
    </row>
    <row r="4415" spans="1:10" x14ac:dyDescent="0.2">
      <c r="A4415" t="s">
        <v>9752</v>
      </c>
      <c r="B4415">
        <v>2314.9476979999999</v>
      </c>
      <c r="C4415">
        <v>0.338331979</v>
      </c>
      <c r="D4415">
        <v>0.12751180400000001</v>
      </c>
      <c r="E4415">
        <v>2.653338492</v>
      </c>
      <c r="F4415">
        <v>7.9699899999999997E-3</v>
      </c>
      <c r="G4415">
        <v>3.3102869E-2</v>
      </c>
      <c r="H4415" t="s">
        <v>9753</v>
      </c>
      <c r="I4415" t="s">
        <v>480</v>
      </c>
      <c r="J4415" t="s">
        <v>17110</v>
      </c>
    </row>
    <row r="4416" spans="1:10" x14ac:dyDescent="0.2">
      <c r="A4416" t="s">
        <v>9754</v>
      </c>
      <c r="B4416">
        <v>531.19309539999995</v>
      </c>
      <c r="C4416">
        <v>0.41692686299999998</v>
      </c>
      <c r="D4416">
        <v>0.16687571400000001</v>
      </c>
      <c r="E4416">
        <v>2.4984274399999999</v>
      </c>
      <c r="F4416">
        <v>1.2474568E-2</v>
      </c>
      <c r="G4416">
        <v>4.5609070000000002E-2</v>
      </c>
      <c r="H4416" t="s">
        <v>9755</v>
      </c>
      <c r="I4416" t="s">
        <v>2085</v>
      </c>
      <c r="J4416" t="s">
        <v>17111</v>
      </c>
    </row>
    <row r="4417" spans="1:10" x14ac:dyDescent="0.2">
      <c r="A4417" t="s">
        <v>9756</v>
      </c>
      <c r="B4417">
        <v>54.653076050000003</v>
      </c>
      <c r="C4417">
        <v>1.637095432</v>
      </c>
      <c r="D4417">
        <v>0.39236017000000001</v>
      </c>
      <c r="E4417">
        <v>4.1724302209999999</v>
      </c>
      <c r="F4417" s="2">
        <v>3.01E-5</v>
      </c>
      <c r="G4417">
        <v>7.8396800000000001E-4</v>
      </c>
      <c r="H4417" t="s">
        <v>954</v>
      </c>
      <c r="I4417" t="s">
        <v>954</v>
      </c>
      <c r="J4417" t="s">
        <v>14312</v>
      </c>
    </row>
    <row r="4418" spans="1:10" x14ac:dyDescent="0.2">
      <c r="A4418" t="s">
        <v>9757</v>
      </c>
      <c r="B4418">
        <v>4161.9698390000003</v>
      </c>
      <c r="C4418">
        <v>-0.60084752799999996</v>
      </c>
      <c r="D4418">
        <v>0.17172636099999999</v>
      </c>
      <c r="E4418">
        <v>-3.4988660139999999</v>
      </c>
      <c r="F4418">
        <v>4.6724100000000002E-4</v>
      </c>
      <c r="G4418">
        <v>4.6136409999999999E-3</v>
      </c>
      <c r="H4418" t="s">
        <v>9758</v>
      </c>
      <c r="I4418" t="s">
        <v>497</v>
      </c>
      <c r="J4418" t="s">
        <v>17112</v>
      </c>
    </row>
    <row r="4419" spans="1:10" x14ac:dyDescent="0.2">
      <c r="A4419" t="s">
        <v>9759</v>
      </c>
      <c r="B4419">
        <v>1347.3554879999999</v>
      </c>
      <c r="C4419">
        <v>-0.25380151699999998</v>
      </c>
      <c r="D4419">
        <v>8.2826064000000005E-2</v>
      </c>
      <c r="E4419">
        <v>-3.064271127</v>
      </c>
      <c r="F4419">
        <v>2.1820110000000002E-3</v>
      </c>
      <c r="G4419">
        <v>1.3066829E-2</v>
      </c>
      <c r="H4419" t="s">
        <v>954</v>
      </c>
      <c r="I4419" t="s">
        <v>954</v>
      </c>
      <c r="J4419" t="s">
        <v>14312</v>
      </c>
    </row>
    <row r="4420" spans="1:10" x14ac:dyDescent="0.2">
      <c r="A4420" t="s">
        <v>9760</v>
      </c>
      <c r="B4420">
        <v>199.3496758</v>
      </c>
      <c r="C4420">
        <v>1.1609271809999999</v>
      </c>
      <c r="D4420">
        <v>0.41844431900000001</v>
      </c>
      <c r="E4420">
        <v>2.7743886770000001</v>
      </c>
      <c r="F4420">
        <v>5.5305559999999998E-3</v>
      </c>
      <c r="G4420">
        <v>2.5423792000000001E-2</v>
      </c>
      <c r="H4420" t="s">
        <v>9761</v>
      </c>
      <c r="I4420" t="s">
        <v>480</v>
      </c>
      <c r="J4420" t="s">
        <v>17113</v>
      </c>
    </row>
    <row r="4421" spans="1:10" x14ac:dyDescent="0.2">
      <c r="A4421" t="s">
        <v>9762</v>
      </c>
      <c r="B4421">
        <v>88.163712919999995</v>
      </c>
      <c r="C4421">
        <v>2.357927616</v>
      </c>
      <c r="D4421">
        <v>0.33718092300000002</v>
      </c>
      <c r="E4421">
        <v>6.9930635219999999</v>
      </c>
      <c r="F4421" s="2">
        <v>2.69E-12</v>
      </c>
      <c r="G4421" s="2">
        <v>4.2199999999999999E-9</v>
      </c>
      <c r="H4421" t="s">
        <v>9763</v>
      </c>
      <c r="I4421" t="s">
        <v>490</v>
      </c>
      <c r="J4421" t="s">
        <v>17114</v>
      </c>
    </row>
    <row r="4422" spans="1:10" x14ac:dyDescent="0.2">
      <c r="A4422" t="s">
        <v>9764</v>
      </c>
      <c r="B4422">
        <v>4335.5703030000004</v>
      </c>
      <c r="C4422">
        <v>-0.376940783</v>
      </c>
      <c r="D4422">
        <v>0.109573508</v>
      </c>
      <c r="E4422">
        <v>-3.440072249</v>
      </c>
      <c r="F4422">
        <v>5.8155900000000005E-4</v>
      </c>
      <c r="G4422">
        <v>5.3102319999999998E-3</v>
      </c>
      <c r="H4422" t="s">
        <v>9642</v>
      </c>
      <c r="I4422" t="s">
        <v>3311</v>
      </c>
      <c r="J4422" t="s">
        <v>17063</v>
      </c>
    </row>
    <row r="4423" spans="1:10" x14ac:dyDescent="0.2">
      <c r="A4423" t="s">
        <v>9765</v>
      </c>
      <c r="B4423">
        <v>2916.3174880000001</v>
      </c>
      <c r="C4423">
        <v>-0.52505498299999998</v>
      </c>
      <c r="D4423">
        <v>0.16370204599999999</v>
      </c>
      <c r="E4423">
        <v>-3.2073819129999999</v>
      </c>
      <c r="F4423">
        <v>1.33949E-3</v>
      </c>
      <c r="G4423">
        <v>9.3198640000000006E-3</v>
      </c>
      <c r="H4423" t="s">
        <v>9766</v>
      </c>
      <c r="I4423" t="s">
        <v>759</v>
      </c>
      <c r="J4423" t="s">
        <v>17115</v>
      </c>
    </row>
    <row r="4424" spans="1:10" x14ac:dyDescent="0.2">
      <c r="A4424" t="s">
        <v>9767</v>
      </c>
      <c r="B4424">
        <v>67.122728859999995</v>
      </c>
      <c r="C4424">
        <v>1.886867201</v>
      </c>
      <c r="D4424">
        <v>0.511234882</v>
      </c>
      <c r="E4424">
        <v>3.6908029309999999</v>
      </c>
      <c r="F4424">
        <v>2.2354699999999999E-4</v>
      </c>
      <c r="G4424">
        <v>2.8263749999999999E-3</v>
      </c>
      <c r="H4424" t="s">
        <v>9768</v>
      </c>
      <c r="I4424" t="s">
        <v>2089</v>
      </c>
      <c r="J4424" t="s">
        <v>17116</v>
      </c>
    </row>
    <row r="4425" spans="1:10" x14ac:dyDescent="0.2">
      <c r="A4425" t="s">
        <v>9769</v>
      </c>
      <c r="B4425">
        <v>1417.9034260000001</v>
      </c>
      <c r="C4425">
        <v>-0.65488154300000001</v>
      </c>
      <c r="D4425">
        <v>0.162209779</v>
      </c>
      <c r="E4425">
        <v>-4.0372506899999996</v>
      </c>
      <c r="F4425" s="2">
        <v>5.41E-5</v>
      </c>
      <c r="G4425">
        <v>1.1392489999999999E-3</v>
      </c>
      <c r="H4425" t="s">
        <v>9770</v>
      </c>
      <c r="I4425" t="s">
        <v>865</v>
      </c>
      <c r="J4425" t="s">
        <v>17117</v>
      </c>
    </row>
    <row r="4426" spans="1:10" x14ac:dyDescent="0.2">
      <c r="A4426" t="s">
        <v>9771</v>
      </c>
      <c r="B4426">
        <v>106.6092123</v>
      </c>
      <c r="C4426">
        <v>-1.0885041820000001</v>
      </c>
      <c r="D4426">
        <v>0.44162883400000003</v>
      </c>
      <c r="E4426">
        <v>-2.4647488989999999</v>
      </c>
      <c r="F4426">
        <v>1.371093E-2</v>
      </c>
      <c r="G4426">
        <v>4.8838211999999999E-2</v>
      </c>
      <c r="H4426" t="s">
        <v>9772</v>
      </c>
      <c r="I4426" t="s">
        <v>480</v>
      </c>
      <c r="J4426" t="s">
        <v>17118</v>
      </c>
    </row>
    <row r="4427" spans="1:10" x14ac:dyDescent="0.2">
      <c r="A4427" t="s">
        <v>9773</v>
      </c>
      <c r="B4427">
        <v>10025.978150000001</v>
      </c>
      <c r="C4427">
        <v>0.62298749499999995</v>
      </c>
      <c r="D4427">
        <v>0.24426266799999999</v>
      </c>
      <c r="E4427">
        <v>2.550481821</v>
      </c>
      <c r="F4427">
        <v>1.0757413E-2</v>
      </c>
      <c r="G4427">
        <v>4.1051667999999999E-2</v>
      </c>
      <c r="H4427" t="s">
        <v>9774</v>
      </c>
      <c r="I4427" t="s">
        <v>480</v>
      </c>
      <c r="J4427" t="s">
        <v>17119</v>
      </c>
    </row>
    <row r="4428" spans="1:10" x14ac:dyDescent="0.2">
      <c r="A4428" t="s">
        <v>9775</v>
      </c>
      <c r="B4428">
        <v>250.05813319999999</v>
      </c>
      <c r="C4428">
        <v>1.0515496580000001</v>
      </c>
      <c r="D4428">
        <v>0.397119483</v>
      </c>
      <c r="E4428">
        <v>2.6479427530000001</v>
      </c>
      <c r="F4428">
        <v>8.0983240000000005E-3</v>
      </c>
      <c r="G4428">
        <v>3.3484780999999998E-2</v>
      </c>
      <c r="H4428" t="s">
        <v>954</v>
      </c>
      <c r="I4428" t="s">
        <v>954</v>
      </c>
      <c r="J4428" t="s">
        <v>14312</v>
      </c>
    </row>
    <row r="4429" spans="1:10" x14ac:dyDescent="0.2">
      <c r="A4429" t="s">
        <v>9776</v>
      </c>
      <c r="B4429">
        <v>21.56651883</v>
      </c>
      <c r="C4429">
        <v>1.9271655139999999</v>
      </c>
      <c r="D4429">
        <v>0.59108075400000004</v>
      </c>
      <c r="E4429">
        <v>3.2604098559999999</v>
      </c>
      <c r="F4429">
        <v>1.1125130000000001E-3</v>
      </c>
      <c r="G4429">
        <v>8.2667450000000007E-3</v>
      </c>
      <c r="H4429" t="s">
        <v>954</v>
      </c>
      <c r="I4429" t="s">
        <v>954</v>
      </c>
      <c r="J4429" t="s">
        <v>14312</v>
      </c>
    </row>
    <row r="4430" spans="1:10" x14ac:dyDescent="0.2">
      <c r="A4430" t="s">
        <v>9777</v>
      </c>
      <c r="B4430">
        <v>165.17313329999999</v>
      </c>
      <c r="C4430">
        <v>1.0429837150000001</v>
      </c>
      <c r="D4430">
        <v>0.29872655399999998</v>
      </c>
      <c r="E4430">
        <v>3.4914328879999998</v>
      </c>
      <c r="F4430">
        <v>4.8043700000000001E-4</v>
      </c>
      <c r="G4430">
        <v>4.6918649999999999E-3</v>
      </c>
      <c r="H4430" t="s">
        <v>954</v>
      </c>
      <c r="I4430" t="s">
        <v>954</v>
      </c>
      <c r="J4430" t="s">
        <v>14312</v>
      </c>
    </row>
    <row r="4431" spans="1:10" x14ac:dyDescent="0.2">
      <c r="A4431" t="s">
        <v>9778</v>
      </c>
      <c r="B4431">
        <v>2200.323218</v>
      </c>
      <c r="C4431">
        <v>-0.53646888100000001</v>
      </c>
      <c r="D4431">
        <v>0.16141217799999999</v>
      </c>
      <c r="E4431">
        <v>-3.3235960640000002</v>
      </c>
      <c r="F4431">
        <v>8.8864800000000002E-4</v>
      </c>
      <c r="G4431">
        <v>7.0678249999999998E-3</v>
      </c>
      <c r="H4431" t="s">
        <v>9779</v>
      </c>
      <c r="I4431" t="s">
        <v>480</v>
      </c>
      <c r="J4431" t="s">
        <v>17120</v>
      </c>
    </row>
    <row r="4432" spans="1:10" x14ac:dyDescent="0.2">
      <c r="A4432" t="s">
        <v>9780</v>
      </c>
      <c r="B4432">
        <v>1452.8297439999999</v>
      </c>
      <c r="C4432">
        <v>-0.436232067</v>
      </c>
      <c r="D4432">
        <v>0.156881987</v>
      </c>
      <c r="E4432">
        <v>-2.7806383440000002</v>
      </c>
      <c r="F4432">
        <v>5.4252140000000003E-3</v>
      </c>
      <c r="G4432">
        <v>2.5082099E-2</v>
      </c>
      <c r="H4432" t="s">
        <v>5296</v>
      </c>
      <c r="I4432" t="s">
        <v>490</v>
      </c>
      <c r="J4432" t="s">
        <v>15293</v>
      </c>
    </row>
    <row r="4433" spans="1:10" x14ac:dyDescent="0.2">
      <c r="A4433" t="s">
        <v>9781</v>
      </c>
      <c r="B4433">
        <v>4206.2357620000002</v>
      </c>
      <c r="C4433">
        <v>-0.60400478800000001</v>
      </c>
      <c r="D4433">
        <v>0.19706046899999999</v>
      </c>
      <c r="E4433">
        <v>-3.0650733259999998</v>
      </c>
      <c r="F4433">
        <v>2.1761660000000002E-3</v>
      </c>
      <c r="G4433">
        <v>1.3040385999999999E-2</v>
      </c>
      <c r="H4433" t="s">
        <v>9530</v>
      </c>
      <c r="I4433" t="s">
        <v>480</v>
      </c>
      <c r="J4433" t="s">
        <v>17014</v>
      </c>
    </row>
    <row r="4434" spans="1:10" x14ac:dyDescent="0.2">
      <c r="A4434" t="s">
        <v>9782</v>
      </c>
      <c r="B4434">
        <v>2496.5691809999998</v>
      </c>
      <c r="C4434">
        <v>-0.42461718700000001</v>
      </c>
      <c r="D4434">
        <v>0.13270626099999999</v>
      </c>
      <c r="E4434">
        <v>-3.19967712</v>
      </c>
      <c r="F4434">
        <v>1.375816E-3</v>
      </c>
      <c r="G4434">
        <v>9.5057040000000002E-3</v>
      </c>
      <c r="H4434" t="s">
        <v>9783</v>
      </c>
      <c r="I4434" t="s">
        <v>497</v>
      </c>
      <c r="J4434" t="s">
        <v>17121</v>
      </c>
    </row>
    <row r="4435" spans="1:10" x14ac:dyDescent="0.2">
      <c r="A4435" t="s">
        <v>9784</v>
      </c>
      <c r="B4435">
        <v>392.62459269999999</v>
      </c>
      <c r="C4435">
        <v>-0.54461784700000004</v>
      </c>
      <c r="D4435">
        <v>0.19198245</v>
      </c>
      <c r="E4435">
        <v>-2.8368105840000002</v>
      </c>
      <c r="F4435">
        <v>4.5566640000000002E-3</v>
      </c>
      <c r="G4435">
        <v>2.2178478000000001E-2</v>
      </c>
      <c r="H4435" t="s">
        <v>9785</v>
      </c>
      <c r="I4435" t="s">
        <v>480</v>
      </c>
      <c r="J4435" t="s">
        <v>17122</v>
      </c>
    </row>
    <row r="4436" spans="1:10" x14ac:dyDescent="0.2">
      <c r="A4436" t="s">
        <v>9786</v>
      </c>
      <c r="B4436">
        <v>638.21619450000003</v>
      </c>
      <c r="C4436">
        <v>1.2713320969999999</v>
      </c>
      <c r="D4436">
        <v>0.36342050599999998</v>
      </c>
      <c r="E4436">
        <v>3.4982398510000001</v>
      </c>
      <c r="F4436">
        <v>4.6833999999999998E-4</v>
      </c>
      <c r="G4436">
        <v>4.6193600000000003E-3</v>
      </c>
      <c r="H4436" t="s">
        <v>9785</v>
      </c>
      <c r="I4436" t="s">
        <v>480</v>
      </c>
      <c r="J4436" t="s">
        <v>17122</v>
      </c>
    </row>
    <row r="4437" spans="1:10" x14ac:dyDescent="0.2">
      <c r="A4437" t="s">
        <v>9787</v>
      </c>
      <c r="B4437">
        <v>112.87546159999999</v>
      </c>
      <c r="C4437">
        <v>1.4553817630000001</v>
      </c>
      <c r="D4437">
        <v>0.462077658</v>
      </c>
      <c r="E4437">
        <v>3.1496475510000002</v>
      </c>
      <c r="F4437">
        <v>1.6346749999999999E-3</v>
      </c>
      <c r="G4437">
        <v>1.0677799E-2</v>
      </c>
      <c r="H4437" t="s">
        <v>9788</v>
      </c>
      <c r="I4437" t="s">
        <v>538</v>
      </c>
      <c r="J4437" t="s">
        <v>17123</v>
      </c>
    </row>
    <row r="4438" spans="1:10" x14ac:dyDescent="0.2">
      <c r="A4438" t="s">
        <v>9789</v>
      </c>
      <c r="B4438">
        <v>224.625607</v>
      </c>
      <c r="C4438">
        <v>1.1566101630000001</v>
      </c>
      <c r="D4438">
        <v>0.34318310800000001</v>
      </c>
      <c r="E4438">
        <v>3.370242111</v>
      </c>
      <c r="F4438">
        <v>7.5102199999999995E-4</v>
      </c>
      <c r="G4438">
        <v>6.3093380000000003E-3</v>
      </c>
      <c r="H4438" t="s">
        <v>9290</v>
      </c>
      <c r="I4438" t="s">
        <v>490</v>
      </c>
      <c r="J4438" t="s">
        <v>16924</v>
      </c>
    </row>
    <row r="4439" spans="1:10" x14ac:dyDescent="0.2">
      <c r="A4439" t="s">
        <v>9790</v>
      </c>
      <c r="B4439">
        <v>7566.8041089999997</v>
      </c>
      <c r="C4439">
        <v>-0.29404467699999998</v>
      </c>
      <c r="D4439">
        <v>0.111412468</v>
      </c>
      <c r="E4439">
        <v>-2.639243907</v>
      </c>
      <c r="F4439">
        <v>8.3091180000000008E-3</v>
      </c>
      <c r="G4439">
        <v>3.4019075000000003E-2</v>
      </c>
      <c r="H4439" t="s">
        <v>9791</v>
      </c>
      <c r="I4439" t="s">
        <v>490</v>
      </c>
      <c r="J4439" t="s">
        <v>17124</v>
      </c>
    </row>
    <row r="4440" spans="1:10" x14ac:dyDescent="0.2">
      <c r="A4440" t="s">
        <v>9792</v>
      </c>
      <c r="B4440">
        <v>530.37814949999995</v>
      </c>
      <c r="C4440">
        <v>0.748268461</v>
      </c>
      <c r="D4440">
        <v>0.29567568799999999</v>
      </c>
      <c r="E4440">
        <v>2.5307067509999999</v>
      </c>
      <c r="F4440">
        <v>1.1383297000000001E-2</v>
      </c>
      <c r="G4440">
        <v>4.2733197000000001E-2</v>
      </c>
      <c r="H4440" t="s">
        <v>9793</v>
      </c>
      <c r="I4440" t="s">
        <v>480</v>
      </c>
      <c r="J4440" t="s">
        <v>17125</v>
      </c>
    </row>
    <row r="4441" spans="1:10" x14ac:dyDescent="0.2">
      <c r="A4441" t="s">
        <v>9794</v>
      </c>
      <c r="B4441">
        <v>1271.3470950000001</v>
      </c>
      <c r="C4441">
        <v>1.6638592729999999</v>
      </c>
      <c r="D4441">
        <v>0.43922947899999998</v>
      </c>
      <c r="E4441">
        <v>3.7881320650000001</v>
      </c>
      <c r="F4441">
        <v>1.51784E-4</v>
      </c>
      <c r="G4441">
        <v>2.166467E-3</v>
      </c>
      <c r="H4441" t="s">
        <v>9795</v>
      </c>
      <c r="I4441" t="s">
        <v>760</v>
      </c>
      <c r="J4441" t="s">
        <v>17126</v>
      </c>
    </row>
    <row r="4442" spans="1:10" x14ac:dyDescent="0.2">
      <c r="A4442" t="s">
        <v>9796</v>
      </c>
      <c r="B4442">
        <v>155.4825567</v>
      </c>
      <c r="C4442">
        <v>1.363580631</v>
      </c>
      <c r="D4442">
        <v>0.41529913899999998</v>
      </c>
      <c r="E4442">
        <v>3.2833697530000001</v>
      </c>
      <c r="F4442">
        <v>1.02574E-3</v>
      </c>
      <c r="G4442">
        <v>7.7997179999999998E-3</v>
      </c>
      <c r="H4442" t="s">
        <v>9791</v>
      </c>
      <c r="I4442" t="s">
        <v>490</v>
      </c>
      <c r="J4442" t="s">
        <v>17124</v>
      </c>
    </row>
    <row r="4443" spans="1:10" x14ac:dyDescent="0.2">
      <c r="A4443" t="s">
        <v>9797</v>
      </c>
      <c r="B4443">
        <v>2687.4131520000001</v>
      </c>
      <c r="C4443">
        <v>-0.480438317</v>
      </c>
      <c r="D4443">
        <v>0.13053337300000001</v>
      </c>
      <c r="E4443">
        <v>-3.6805784269999999</v>
      </c>
      <c r="F4443">
        <v>2.3270499999999999E-4</v>
      </c>
      <c r="G4443">
        <v>2.9131840000000001E-3</v>
      </c>
      <c r="H4443" t="s">
        <v>954</v>
      </c>
      <c r="I4443" t="s">
        <v>954</v>
      </c>
      <c r="J4443" t="s">
        <v>14312</v>
      </c>
    </row>
    <row r="4444" spans="1:10" x14ac:dyDescent="0.2">
      <c r="A4444" t="s">
        <v>9798</v>
      </c>
      <c r="B4444">
        <v>189.6559464</v>
      </c>
      <c r="C4444">
        <v>1.205098373</v>
      </c>
      <c r="D4444">
        <v>0.48378512800000001</v>
      </c>
      <c r="E4444">
        <v>2.4909785420000001</v>
      </c>
      <c r="F4444">
        <v>1.2739181E-2</v>
      </c>
      <c r="G4444">
        <v>4.6272285000000003E-2</v>
      </c>
      <c r="H4444" t="s">
        <v>9799</v>
      </c>
      <c r="I4444" t="s">
        <v>480</v>
      </c>
      <c r="J4444" t="s">
        <v>17127</v>
      </c>
    </row>
    <row r="4445" spans="1:10" x14ac:dyDescent="0.2">
      <c r="A4445" t="s">
        <v>9800</v>
      </c>
      <c r="B4445">
        <v>1916.8062239999999</v>
      </c>
      <c r="C4445">
        <v>0.33600185700000001</v>
      </c>
      <c r="D4445">
        <v>0.11367724</v>
      </c>
      <c r="E4445">
        <v>2.9557531259999998</v>
      </c>
      <c r="F4445">
        <v>3.1190660000000002E-3</v>
      </c>
      <c r="G4445">
        <v>1.6906556E-2</v>
      </c>
      <c r="H4445" t="s">
        <v>7515</v>
      </c>
      <c r="I4445" t="s">
        <v>7516</v>
      </c>
      <c r="J4445" t="s">
        <v>16192</v>
      </c>
    </row>
    <row r="4446" spans="1:10" x14ac:dyDescent="0.2">
      <c r="A4446" t="s">
        <v>9801</v>
      </c>
      <c r="B4446">
        <v>10638.741050000001</v>
      </c>
      <c r="C4446">
        <v>-0.59311272199999998</v>
      </c>
      <c r="D4446">
        <v>0.14332429599999999</v>
      </c>
      <c r="E4446">
        <v>-4.1382566670000003</v>
      </c>
      <c r="F4446" s="2">
        <v>3.4999999999999997E-5</v>
      </c>
      <c r="G4446">
        <v>8.6404199999999998E-4</v>
      </c>
      <c r="H4446" t="s">
        <v>9802</v>
      </c>
      <c r="I4446" t="s">
        <v>480</v>
      </c>
      <c r="J4446" t="s">
        <v>17128</v>
      </c>
    </row>
    <row r="4447" spans="1:10" x14ac:dyDescent="0.2">
      <c r="A4447" t="s">
        <v>9803</v>
      </c>
      <c r="B4447">
        <v>10843.3771</v>
      </c>
      <c r="C4447">
        <v>-0.54361172000000002</v>
      </c>
      <c r="D4447">
        <v>0.119391675</v>
      </c>
      <c r="E4447">
        <v>-4.5531794489999999</v>
      </c>
      <c r="F4447" s="2">
        <v>5.2800000000000003E-6</v>
      </c>
      <c r="G4447">
        <v>2.6509999999999999E-4</v>
      </c>
      <c r="H4447" t="s">
        <v>9804</v>
      </c>
      <c r="I4447" t="s">
        <v>494</v>
      </c>
      <c r="J4447" t="s">
        <v>17129</v>
      </c>
    </row>
    <row r="4448" spans="1:10" x14ac:dyDescent="0.2">
      <c r="A4448" t="s">
        <v>9805</v>
      </c>
      <c r="B4448">
        <v>1983.1713870000001</v>
      </c>
      <c r="C4448">
        <v>-0.28752742599999997</v>
      </c>
      <c r="D4448">
        <v>9.9009372999999998E-2</v>
      </c>
      <c r="E4448">
        <v>-2.9040424909999998</v>
      </c>
      <c r="F4448">
        <v>3.683782E-3</v>
      </c>
      <c r="G4448">
        <v>1.9028475E-2</v>
      </c>
      <c r="H4448" t="s">
        <v>9806</v>
      </c>
      <c r="I4448" t="s">
        <v>497</v>
      </c>
      <c r="J4448" t="s">
        <v>17130</v>
      </c>
    </row>
    <row r="4449" spans="1:10" x14ac:dyDescent="0.2">
      <c r="A4449" t="s">
        <v>9807</v>
      </c>
      <c r="B4449">
        <v>118.5655757</v>
      </c>
      <c r="C4449">
        <v>0.76922100999999998</v>
      </c>
      <c r="D4449">
        <v>0.253461822</v>
      </c>
      <c r="E4449">
        <v>3.0348594649999998</v>
      </c>
      <c r="F4449">
        <v>2.4064780000000001E-3</v>
      </c>
      <c r="G4449">
        <v>1.4069857E-2</v>
      </c>
      <c r="H4449" t="s">
        <v>9808</v>
      </c>
      <c r="I4449" t="s">
        <v>490</v>
      </c>
      <c r="J4449" t="s">
        <v>17131</v>
      </c>
    </row>
    <row r="4450" spans="1:10" x14ac:dyDescent="0.2">
      <c r="A4450" t="s">
        <v>9809</v>
      </c>
      <c r="B4450">
        <v>125.2964994</v>
      </c>
      <c r="C4450">
        <v>0.74074811500000004</v>
      </c>
      <c r="D4450">
        <v>0.27229898899999999</v>
      </c>
      <c r="E4450">
        <v>2.7203483830000001</v>
      </c>
      <c r="F4450">
        <v>6.5213170000000004E-3</v>
      </c>
      <c r="G4450">
        <v>2.8599072E-2</v>
      </c>
      <c r="H4450" t="s">
        <v>954</v>
      </c>
      <c r="I4450" t="s">
        <v>954</v>
      </c>
      <c r="J4450" t="s">
        <v>14312</v>
      </c>
    </row>
    <row r="4451" spans="1:10" x14ac:dyDescent="0.2">
      <c r="A4451" t="s">
        <v>9810</v>
      </c>
      <c r="B4451">
        <v>2908.3415239999999</v>
      </c>
      <c r="C4451">
        <v>-0.41324080099999999</v>
      </c>
      <c r="D4451">
        <v>0.112500243</v>
      </c>
      <c r="E4451">
        <v>-3.673243641</v>
      </c>
      <c r="F4451">
        <v>2.3949099999999999E-4</v>
      </c>
      <c r="G4451">
        <v>2.971647E-3</v>
      </c>
      <c r="H4451" t="s">
        <v>9811</v>
      </c>
      <c r="I4451" t="s">
        <v>6721</v>
      </c>
      <c r="J4451" t="s">
        <v>17132</v>
      </c>
    </row>
    <row r="4452" spans="1:10" x14ac:dyDescent="0.2">
      <c r="A4452" t="s">
        <v>9812</v>
      </c>
      <c r="B4452">
        <v>1905.7187200000001</v>
      </c>
      <c r="C4452">
        <v>-0.405775414</v>
      </c>
      <c r="D4452">
        <v>0.115004074</v>
      </c>
      <c r="E4452">
        <v>-3.5283568509999998</v>
      </c>
      <c r="F4452">
        <v>4.1814800000000002E-4</v>
      </c>
      <c r="G4452">
        <v>4.2825679999999996E-3</v>
      </c>
      <c r="H4452" t="s">
        <v>9813</v>
      </c>
      <c r="I4452" t="s">
        <v>480</v>
      </c>
      <c r="J4452" t="s">
        <v>17133</v>
      </c>
    </row>
    <row r="4453" spans="1:10" x14ac:dyDescent="0.2">
      <c r="A4453" t="s">
        <v>9814</v>
      </c>
      <c r="B4453">
        <v>7221.8971970000002</v>
      </c>
      <c r="C4453">
        <v>-1.0644411680000001</v>
      </c>
      <c r="D4453">
        <v>0.29619555600000003</v>
      </c>
      <c r="E4453">
        <v>-3.5937107990000001</v>
      </c>
      <c r="F4453">
        <v>3.2600199999999999E-4</v>
      </c>
      <c r="G4453">
        <v>3.6028919999999999E-3</v>
      </c>
      <c r="H4453" t="s">
        <v>954</v>
      </c>
      <c r="I4453" t="s">
        <v>954</v>
      </c>
      <c r="J4453" t="s">
        <v>14312</v>
      </c>
    </row>
    <row r="4454" spans="1:10" x14ac:dyDescent="0.2">
      <c r="A4454" t="s">
        <v>9815</v>
      </c>
      <c r="B4454">
        <v>28.053921639999999</v>
      </c>
      <c r="C4454">
        <v>2.4179148029999999</v>
      </c>
      <c r="D4454">
        <v>0.55769107600000001</v>
      </c>
      <c r="E4454">
        <v>4.3355809460000003</v>
      </c>
      <c r="F4454" s="2">
        <v>1.45E-5</v>
      </c>
      <c r="G4454">
        <v>5.0986599999999999E-4</v>
      </c>
      <c r="H4454" t="s">
        <v>954</v>
      </c>
      <c r="I4454" t="s">
        <v>954</v>
      </c>
      <c r="J4454" t="s">
        <v>14312</v>
      </c>
    </row>
    <row r="4455" spans="1:10" x14ac:dyDescent="0.2">
      <c r="A4455" t="s">
        <v>9816</v>
      </c>
      <c r="B4455">
        <v>1785.601296</v>
      </c>
      <c r="C4455">
        <v>-0.42247912599999998</v>
      </c>
      <c r="D4455">
        <v>0.13466246400000001</v>
      </c>
      <c r="E4455">
        <v>-3.137319132</v>
      </c>
      <c r="F4455">
        <v>1.705004E-3</v>
      </c>
      <c r="G4455">
        <v>1.097337E-2</v>
      </c>
      <c r="H4455" t="s">
        <v>9817</v>
      </c>
      <c r="I4455" t="s">
        <v>497</v>
      </c>
      <c r="J4455" t="s">
        <v>17134</v>
      </c>
    </row>
    <row r="4456" spans="1:10" x14ac:dyDescent="0.2">
      <c r="A4456" t="s">
        <v>9818</v>
      </c>
      <c r="B4456">
        <v>69.383781900000002</v>
      </c>
      <c r="C4456">
        <v>0.80331141399999995</v>
      </c>
      <c r="D4456">
        <v>0.31790090700000001</v>
      </c>
      <c r="E4456">
        <v>2.5269239429999999</v>
      </c>
      <c r="F4456">
        <v>1.1506641999999999E-2</v>
      </c>
      <c r="G4456">
        <v>4.3077286999999999E-2</v>
      </c>
      <c r="H4456" t="s">
        <v>9819</v>
      </c>
      <c r="I4456" t="s">
        <v>3149</v>
      </c>
      <c r="J4456" t="s">
        <v>17135</v>
      </c>
    </row>
    <row r="4457" spans="1:10" x14ac:dyDescent="0.2">
      <c r="A4457" t="s">
        <v>9820</v>
      </c>
      <c r="B4457">
        <v>74.037409620000005</v>
      </c>
      <c r="C4457">
        <v>2.4788199679999998</v>
      </c>
      <c r="D4457">
        <v>0.60955957900000002</v>
      </c>
      <c r="E4457">
        <v>4.0665753660000004</v>
      </c>
      <c r="F4457" s="2">
        <v>4.7700000000000001E-5</v>
      </c>
      <c r="G4457">
        <v>1.0463060000000001E-3</v>
      </c>
      <c r="H4457" t="s">
        <v>9821</v>
      </c>
      <c r="I4457" t="s">
        <v>480</v>
      </c>
      <c r="J4457" t="s">
        <v>17136</v>
      </c>
    </row>
    <row r="4458" spans="1:10" x14ac:dyDescent="0.2">
      <c r="A4458" t="s">
        <v>9822</v>
      </c>
      <c r="B4458">
        <v>148.39343690000001</v>
      </c>
      <c r="C4458">
        <v>0.81825821300000001</v>
      </c>
      <c r="D4458">
        <v>0.29642797799999998</v>
      </c>
      <c r="E4458">
        <v>2.7603946760000002</v>
      </c>
      <c r="F4458">
        <v>5.7731570000000001E-3</v>
      </c>
      <c r="G4458">
        <v>2.6258615999999999E-2</v>
      </c>
      <c r="H4458" t="s">
        <v>954</v>
      </c>
      <c r="I4458" t="s">
        <v>954</v>
      </c>
      <c r="J4458" t="s">
        <v>14312</v>
      </c>
    </row>
    <row r="4459" spans="1:10" x14ac:dyDescent="0.2">
      <c r="A4459" t="s">
        <v>9823</v>
      </c>
      <c r="B4459">
        <v>218.14950379999999</v>
      </c>
      <c r="C4459">
        <v>0.70609588400000001</v>
      </c>
      <c r="D4459">
        <v>0.247070342</v>
      </c>
      <c r="E4459">
        <v>2.8578739070000001</v>
      </c>
      <c r="F4459">
        <v>4.2648979999999996E-3</v>
      </c>
      <c r="G4459">
        <v>2.1095281E-2</v>
      </c>
      <c r="H4459" t="s">
        <v>954</v>
      </c>
      <c r="I4459" t="s">
        <v>954</v>
      </c>
      <c r="J4459" t="s">
        <v>14312</v>
      </c>
    </row>
    <row r="4460" spans="1:10" x14ac:dyDescent="0.2">
      <c r="A4460" t="s">
        <v>9824</v>
      </c>
      <c r="B4460">
        <v>2128.7167049999998</v>
      </c>
      <c r="C4460">
        <v>0.43037228799999999</v>
      </c>
      <c r="D4460">
        <v>0.17116534999999999</v>
      </c>
      <c r="E4460">
        <v>2.5143657190000002</v>
      </c>
      <c r="F4460">
        <v>1.192467E-2</v>
      </c>
      <c r="G4460">
        <v>4.4210231000000003E-2</v>
      </c>
      <c r="H4460" t="s">
        <v>5247</v>
      </c>
      <c r="I4460" t="s">
        <v>538</v>
      </c>
      <c r="J4460" t="s">
        <v>15271</v>
      </c>
    </row>
    <row r="4461" spans="1:10" x14ac:dyDescent="0.2">
      <c r="A4461" t="s">
        <v>9825</v>
      </c>
      <c r="B4461">
        <v>110.38551510000001</v>
      </c>
      <c r="C4461">
        <v>-0.55853038300000002</v>
      </c>
      <c r="D4461">
        <v>0.19203451399999999</v>
      </c>
      <c r="E4461">
        <v>-2.9084895749999999</v>
      </c>
      <c r="F4461">
        <v>3.6317929999999999E-3</v>
      </c>
      <c r="G4461">
        <v>1.8824377E-2</v>
      </c>
      <c r="H4461" t="s">
        <v>9826</v>
      </c>
      <c r="I4461" t="s">
        <v>490</v>
      </c>
      <c r="J4461" t="s">
        <v>17137</v>
      </c>
    </row>
    <row r="4462" spans="1:10" x14ac:dyDescent="0.2">
      <c r="A4462" t="s">
        <v>9827</v>
      </c>
      <c r="B4462">
        <v>3666.740906</v>
      </c>
      <c r="C4462">
        <v>-0.31632833799999999</v>
      </c>
      <c r="D4462">
        <v>9.5177069000000003E-2</v>
      </c>
      <c r="E4462">
        <v>-3.3235772159999999</v>
      </c>
      <c r="F4462">
        <v>8.8870799999999999E-4</v>
      </c>
      <c r="G4462">
        <v>7.0678249999999998E-3</v>
      </c>
      <c r="H4462" t="s">
        <v>954</v>
      </c>
      <c r="I4462" t="s">
        <v>954</v>
      </c>
      <c r="J4462" t="s">
        <v>14312</v>
      </c>
    </row>
    <row r="4463" spans="1:10" x14ac:dyDescent="0.2">
      <c r="A4463" t="s">
        <v>9828</v>
      </c>
      <c r="B4463">
        <v>41.564939389999999</v>
      </c>
      <c r="C4463">
        <v>1.3398736659999999</v>
      </c>
      <c r="D4463">
        <v>0.38421643500000002</v>
      </c>
      <c r="E4463">
        <v>3.48728879</v>
      </c>
      <c r="F4463">
        <v>4.8794399999999998E-4</v>
      </c>
      <c r="G4463">
        <v>4.7391669999999999E-3</v>
      </c>
      <c r="H4463" t="s">
        <v>9829</v>
      </c>
      <c r="I4463" t="s">
        <v>538</v>
      </c>
      <c r="J4463" t="s">
        <v>17138</v>
      </c>
    </row>
    <row r="4464" spans="1:10" x14ac:dyDescent="0.2">
      <c r="A4464" t="s">
        <v>9830</v>
      </c>
      <c r="B4464">
        <v>437.95942600000001</v>
      </c>
      <c r="C4464">
        <v>0.87451139899999997</v>
      </c>
      <c r="D4464">
        <v>0.33296353000000001</v>
      </c>
      <c r="E4464">
        <v>2.6264480059999999</v>
      </c>
      <c r="F4464">
        <v>8.6281169999999994E-3</v>
      </c>
      <c r="G4464">
        <v>3.4954520000000003E-2</v>
      </c>
      <c r="H4464" t="s">
        <v>9831</v>
      </c>
      <c r="I4464" t="s">
        <v>497</v>
      </c>
      <c r="J4464" t="s">
        <v>17139</v>
      </c>
    </row>
    <row r="4465" spans="1:10" x14ac:dyDescent="0.2">
      <c r="A4465" t="s">
        <v>9832</v>
      </c>
      <c r="B4465">
        <v>46.218173569999998</v>
      </c>
      <c r="C4465">
        <v>2.2453930710000001</v>
      </c>
      <c r="D4465">
        <v>0.54049117300000005</v>
      </c>
      <c r="E4465">
        <v>4.1543565969999996</v>
      </c>
      <c r="F4465" s="2">
        <v>3.26E-5</v>
      </c>
      <c r="G4465">
        <v>8.2368899999999995E-4</v>
      </c>
      <c r="H4465" t="s">
        <v>9831</v>
      </c>
      <c r="I4465" t="s">
        <v>497</v>
      </c>
      <c r="J4465" t="s">
        <v>17139</v>
      </c>
    </row>
    <row r="4466" spans="1:10" x14ac:dyDescent="0.2">
      <c r="A4466" t="s">
        <v>9833</v>
      </c>
      <c r="B4466">
        <v>1567.375364</v>
      </c>
      <c r="C4466">
        <v>-0.50158052799999997</v>
      </c>
      <c r="D4466">
        <v>0.12859045799999999</v>
      </c>
      <c r="E4466">
        <v>-3.900604564</v>
      </c>
      <c r="F4466" s="2">
        <v>9.6000000000000002E-5</v>
      </c>
      <c r="G4466">
        <v>1.6501160000000001E-3</v>
      </c>
      <c r="H4466" t="s">
        <v>954</v>
      </c>
      <c r="I4466" t="s">
        <v>954</v>
      </c>
      <c r="J4466" t="s">
        <v>14312</v>
      </c>
    </row>
    <row r="4467" spans="1:10" x14ac:dyDescent="0.2">
      <c r="A4467" t="s">
        <v>9834</v>
      </c>
      <c r="B4467">
        <v>20.61003964</v>
      </c>
      <c r="C4467">
        <v>2.6604766030000002</v>
      </c>
      <c r="D4467">
        <v>0.66658952299999996</v>
      </c>
      <c r="E4467">
        <v>3.9911767440000001</v>
      </c>
      <c r="F4467" s="2">
        <v>6.5699999999999998E-5</v>
      </c>
      <c r="G4467">
        <v>1.297905E-3</v>
      </c>
      <c r="H4467" t="s">
        <v>954</v>
      </c>
      <c r="I4467" t="s">
        <v>954</v>
      </c>
      <c r="J4467" t="s">
        <v>14312</v>
      </c>
    </row>
    <row r="4468" spans="1:10" x14ac:dyDescent="0.2">
      <c r="A4468" t="s">
        <v>9835</v>
      </c>
      <c r="B4468">
        <v>106.2684948</v>
      </c>
      <c r="C4468">
        <v>1.3947484750000001</v>
      </c>
      <c r="D4468">
        <v>0.45984523799999999</v>
      </c>
      <c r="E4468">
        <v>3.0330823499999999</v>
      </c>
      <c r="F4468">
        <v>2.4206950000000001E-3</v>
      </c>
      <c r="G4468">
        <v>1.4134403E-2</v>
      </c>
      <c r="H4468" t="s">
        <v>954</v>
      </c>
      <c r="I4468" t="s">
        <v>954</v>
      </c>
      <c r="J4468" t="s">
        <v>14312</v>
      </c>
    </row>
    <row r="4469" spans="1:10" x14ac:dyDescent="0.2">
      <c r="A4469" t="s">
        <v>9836</v>
      </c>
      <c r="B4469">
        <v>707.25631610000005</v>
      </c>
      <c r="C4469">
        <v>-0.62213342000000005</v>
      </c>
      <c r="D4469">
        <v>0.14718868800000001</v>
      </c>
      <c r="E4469">
        <v>-4.2267746749999997</v>
      </c>
      <c r="F4469" s="2">
        <v>2.37E-5</v>
      </c>
      <c r="G4469">
        <v>6.76719E-4</v>
      </c>
      <c r="H4469" t="s">
        <v>954</v>
      </c>
      <c r="I4469" t="s">
        <v>954</v>
      </c>
      <c r="J4469" t="s">
        <v>14312</v>
      </c>
    </row>
    <row r="4470" spans="1:10" x14ac:dyDescent="0.2">
      <c r="A4470" t="s">
        <v>9837</v>
      </c>
      <c r="B4470">
        <v>26.011962499999999</v>
      </c>
      <c r="C4470">
        <v>1.085122717</v>
      </c>
      <c r="D4470">
        <v>0.38196063400000002</v>
      </c>
      <c r="E4470">
        <v>2.840928146</v>
      </c>
      <c r="F4470">
        <v>4.4982449999999997E-3</v>
      </c>
      <c r="G4470">
        <v>2.1948473E-2</v>
      </c>
      <c r="H4470" t="s">
        <v>954</v>
      </c>
      <c r="I4470" t="s">
        <v>954</v>
      </c>
      <c r="J4470" t="s">
        <v>14312</v>
      </c>
    </row>
    <row r="4471" spans="1:10" x14ac:dyDescent="0.2">
      <c r="A4471" t="s">
        <v>9838</v>
      </c>
      <c r="B4471">
        <v>2525.2880100000002</v>
      </c>
      <c r="C4471">
        <v>-0.57244401700000003</v>
      </c>
      <c r="D4471">
        <v>0.230060714</v>
      </c>
      <c r="E4471">
        <v>-2.4882302059999999</v>
      </c>
      <c r="F4471">
        <v>1.283806E-2</v>
      </c>
      <c r="G4471">
        <v>4.6535499000000001E-2</v>
      </c>
      <c r="H4471" t="s">
        <v>5022</v>
      </c>
      <c r="I4471" t="s">
        <v>497</v>
      </c>
      <c r="J4471" t="s">
        <v>15178</v>
      </c>
    </row>
    <row r="4472" spans="1:10" x14ac:dyDescent="0.2">
      <c r="A4472" t="s">
        <v>9839</v>
      </c>
      <c r="B4472">
        <v>619.80875089999995</v>
      </c>
      <c r="C4472">
        <v>0.40796209900000002</v>
      </c>
      <c r="D4472">
        <v>0.16342089300000001</v>
      </c>
      <c r="E4472">
        <v>2.4963888760000001</v>
      </c>
      <c r="F4472">
        <v>1.2546497E-2</v>
      </c>
      <c r="G4472">
        <v>4.5791434999999998E-2</v>
      </c>
      <c r="H4472" t="s">
        <v>9840</v>
      </c>
      <c r="I4472" t="s">
        <v>494</v>
      </c>
      <c r="J4472" t="s">
        <v>17140</v>
      </c>
    </row>
    <row r="4473" spans="1:10" x14ac:dyDescent="0.2">
      <c r="A4473" t="s">
        <v>9841</v>
      </c>
      <c r="B4473">
        <v>3257.9459019999999</v>
      </c>
      <c r="C4473">
        <v>-0.65644030600000003</v>
      </c>
      <c r="D4473">
        <v>0.25659832399999999</v>
      </c>
      <c r="E4473">
        <v>-2.5582408179999998</v>
      </c>
      <c r="F4473">
        <v>1.0520320999999999E-2</v>
      </c>
      <c r="G4473">
        <v>4.0424058999999998E-2</v>
      </c>
      <c r="H4473" t="s">
        <v>9842</v>
      </c>
      <c r="I4473" t="s">
        <v>497</v>
      </c>
      <c r="J4473" t="s">
        <v>17141</v>
      </c>
    </row>
    <row r="4474" spans="1:10" x14ac:dyDescent="0.2">
      <c r="A4474" t="s">
        <v>9843</v>
      </c>
      <c r="B4474">
        <v>2575.442098</v>
      </c>
      <c r="C4474">
        <v>-0.47938416700000003</v>
      </c>
      <c r="D4474">
        <v>0.115254041</v>
      </c>
      <c r="E4474">
        <v>-4.1593697020000002</v>
      </c>
      <c r="F4474" s="2">
        <v>3.1900000000000003E-5</v>
      </c>
      <c r="G4474">
        <v>8.1273900000000004E-4</v>
      </c>
      <c r="H4474" t="s">
        <v>954</v>
      </c>
      <c r="I4474" t="s">
        <v>954</v>
      </c>
      <c r="J4474" t="s">
        <v>14312</v>
      </c>
    </row>
    <row r="4475" spans="1:10" x14ac:dyDescent="0.2">
      <c r="A4475" t="s">
        <v>9844</v>
      </c>
      <c r="B4475">
        <v>4696.278507</v>
      </c>
      <c r="C4475">
        <v>-0.466930283</v>
      </c>
      <c r="D4475">
        <v>0.110445528</v>
      </c>
      <c r="E4475">
        <v>-4.2276974960000002</v>
      </c>
      <c r="F4475" s="2">
        <v>2.3600000000000001E-5</v>
      </c>
      <c r="G4475">
        <v>6.7538799999999996E-4</v>
      </c>
      <c r="H4475" t="s">
        <v>954</v>
      </c>
      <c r="I4475" t="s">
        <v>954</v>
      </c>
      <c r="J4475" t="s">
        <v>14312</v>
      </c>
    </row>
    <row r="4476" spans="1:10" x14ac:dyDescent="0.2">
      <c r="A4476" t="s">
        <v>9845</v>
      </c>
      <c r="B4476">
        <v>229.25162230000001</v>
      </c>
      <c r="C4476">
        <v>1.266113439</v>
      </c>
      <c r="D4476">
        <v>0.42856122699999999</v>
      </c>
      <c r="E4476">
        <v>2.9543350159999999</v>
      </c>
      <c r="F4476">
        <v>3.1334359999999999E-3</v>
      </c>
      <c r="G4476">
        <v>1.6960335999999999E-2</v>
      </c>
      <c r="H4476" t="s">
        <v>9846</v>
      </c>
      <c r="I4476" t="s">
        <v>9847</v>
      </c>
      <c r="J4476" t="s">
        <v>17142</v>
      </c>
    </row>
    <row r="4477" spans="1:10" x14ac:dyDescent="0.2">
      <c r="A4477" t="s">
        <v>9848</v>
      </c>
      <c r="B4477">
        <v>512.36431970000001</v>
      </c>
      <c r="C4477">
        <v>-0.63710568000000001</v>
      </c>
      <c r="D4477">
        <v>0.19678119499999999</v>
      </c>
      <c r="E4477">
        <v>-3.2376349850000001</v>
      </c>
      <c r="F4477">
        <v>1.205249E-3</v>
      </c>
      <c r="G4477">
        <v>8.6987829999999999E-3</v>
      </c>
      <c r="H4477" t="s">
        <v>954</v>
      </c>
      <c r="I4477" t="s">
        <v>954</v>
      </c>
      <c r="J4477" t="s">
        <v>14312</v>
      </c>
    </row>
    <row r="4478" spans="1:10" x14ac:dyDescent="0.2">
      <c r="A4478" t="s">
        <v>9849</v>
      </c>
      <c r="B4478">
        <v>1100.29791</v>
      </c>
      <c r="C4478">
        <v>-0.457531309</v>
      </c>
      <c r="D4478">
        <v>8.8043560000000007E-2</v>
      </c>
      <c r="E4478">
        <v>-5.1966470659999997</v>
      </c>
      <c r="F4478" s="2">
        <v>2.03E-7</v>
      </c>
      <c r="G4478" s="2">
        <v>3.15E-5</v>
      </c>
      <c r="H4478" t="s">
        <v>9850</v>
      </c>
      <c r="I4478" t="s">
        <v>480</v>
      </c>
      <c r="J4478" t="s">
        <v>17143</v>
      </c>
    </row>
    <row r="4479" spans="1:10" x14ac:dyDescent="0.2">
      <c r="A4479" t="s">
        <v>9851</v>
      </c>
      <c r="B4479">
        <v>1289.705203</v>
      </c>
      <c r="C4479">
        <v>0.88195759699999998</v>
      </c>
      <c r="D4479">
        <v>0.29873177400000001</v>
      </c>
      <c r="E4479">
        <v>2.9523394340000002</v>
      </c>
      <c r="F4479">
        <v>3.1537599999999998E-3</v>
      </c>
      <c r="G4479">
        <v>1.7045202999999998E-2</v>
      </c>
      <c r="H4479" t="s">
        <v>4998</v>
      </c>
      <c r="I4479" t="s">
        <v>770</v>
      </c>
      <c r="J4479" t="s">
        <v>15169</v>
      </c>
    </row>
    <row r="4480" spans="1:10" x14ac:dyDescent="0.2">
      <c r="A4480" t="s">
        <v>9852</v>
      </c>
      <c r="B4480">
        <v>154.85207320000001</v>
      </c>
      <c r="C4480">
        <v>0.97596147799999999</v>
      </c>
      <c r="D4480">
        <v>0.30686620599999997</v>
      </c>
      <c r="E4480">
        <v>3.1804136729999999</v>
      </c>
      <c r="F4480">
        <v>1.4706490000000001E-3</v>
      </c>
      <c r="G4480">
        <v>9.9572889999999994E-3</v>
      </c>
      <c r="H4480" t="s">
        <v>9853</v>
      </c>
      <c r="I4480" t="s">
        <v>480</v>
      </c>
      <c r="J4480" t="s">
        <v>17144</v>
      </c>
    </row>
    <row r="4481" spans="1:10" x14ac:dyDescent="0.2">
      <c r="A4481" t="s">
        <v>9854</v>
      </c>
      <c r="B4481">
        <v>4168.8835749999998</v>
      </c>
      <c r="C4481">
        <v>-0.192916633</v>
      </c>
      <c r="D4481">
        <v>6.2366894999999999E-2</v>
      </c>
      <c r="E4481">
        <v>-3.0932537610000002</v>
      </c>
      <c r="F4481">
        <v>1.9797479999999999E-3</v>
      </c>
      <c r="G4481">
        <v>1.2198951E-2</v>
      </c>
      <c r="H4481" t="s">
        <v>9855</v>
      </c>
      <c r="I4481" t="s">
        <v>613</v>
      </c>
      <c r="J4481" t="s">
        <v>17145</v>
      </c>
    </row>
    <row r="4482" spans="1:10" x14ac:dyDescent="0.2">
      <c r="A4482" t="s">
        <v>9856</v>
      </c>
      <c r="B4482">
        <v>32.304930050000003</v>
      </c>
      <c r="C4482">
        <v>1.573494011</v>
      </c>
      <c r="D4482">
        <v>0.463372179</v>
      </c>
      <c r="E4482">
        <v>3.3957455429999999</v>
      </c>
      <c r="F4482">
        <v>6.8442000000000004E-4</v>
      </c>
      <c r="G4482">
        <v>5.9174470000000002E-3</v>
      </c>
      <c r="H4482" t="s">
        <v>954</v>
      </c>
      <c r="I4482" t="s">
        <v>954</v>
      </c>
      <c r="J4482" t="s">
        <v>14312</v>
      </c>
    </row>
    <row r="4483" spans="1:10" x14ac:dyDescent="0.2">
      <c r="A4483" t="s">
        <v>9857</v>
      </c>
      <c r="B4483">
        <v>4772.2100620000001</v>
      </c>
      <c r="C4483">
        <v>-0.40058422900000001</v>
      </c>
      <c r="D4483">
        <v>0.128830427</v>
      </c>
      <c r="E4483">
        <v>-3.1093914520000001</v>
      </c>
      <c r="F4483">
        <v>1.874732E-3</v>
      </c>
      <c r="G4483">
        <v>1.1789958999999999E-2</v>
      </c>
      <c r="H4483" t="s">
        <v>9858</v>
      </c>
      <c r="I4483" t="s">
        <v>480</v>
      </c>
      <c r="J4483" t="s">
        <v>17146</v>
      </c>
    </row>
    <row r="4484" spans="1:10" x14ac:dyDescent="0.2">
      <c r="A4484" t="s">
        <v>2274</v>
      </c>
      <c r="B4484">
        <v>1660.7012070000001</v>
      </c>
      <c r="C4484">
        <v>1.2678060170000001</v>
      </c>
      <c r="D4484">
        <v>0.34605461799999998</v>
      </c>
      <c r="E4484">
        <v>3.6636009199999999</v>
      </c>
      <c r="F4484">
        <v>2.4869399999999999E-4</v>
      </c>
      <c r="G4484">
        <v>3.0364350000000001E-3</v>
      </c>
      <c r="H4484" t="s">
        <v>2275</v>
      </c>
      <c r="I4484" t="s">
        <v>480</v>
      </c>
      <c r="J4484" t="s">
        <v>17147</v>
      </c>
    </row>
    <row r="4485" spans="1:10" x14ac:dyDescent="0.2">
      <c r="A4485" t="s">
        <v>9859</v>
      </c>
      <c r="B4485">
        <v>1662.1040109999999</v>
      </c>
      <c r="C4485">
        <v>-0.46509867700000002</v>
      </c>
      <c r="D4485">
        <v>0.103786379</v>
      </c>
      <c r="E4485">
        <v>-4.4813074840000002</v>
      </c>
      <c r="F4485" s="2">
        <v>7.4200000000000001E-6</v>
      </c>
      <c r="G4485">
        <v>3.2728199999999997E-4</v>
      </c>
      <c r="H4485" t="s">
        <v>9860</v>
      </c>
      <c r="I4485" t="s">
        <v>480</v>
      </c>
      <c r="J4485" t="s">
        <v>17148</v>
      </c>
    </row>
    <row r="4486" spans="1:10" x14ac:dyDescent="0.2">
      <c r="A4486" t="s">
        <v>9861</v>
      </c>
      <c r="B4486">
        <v>1896.6925369999999</v>
      </c>
      <c r="C4486">
        <v>0.42654978900000001</v>
      </c>
      <c r="D4486">
        <v>0.12674286300000001</v>
      </c>
      <c r="E4486">
        <v>3.3654738310000001</v>
      </c>
      <c r="F4486">
        <v>7.6412300000000002E-4</v>
      </c>
      <c r="G4486">
        <v>6.3653080000000001E-3</v>
      </c>
      <c r="H4486" t="s">
        <v>9862</v>
      </c>
      <c r="I4486" t="s">
        <v>480</v>
      </c>
      <c r="J4486" t="s">
        <v>17149</v>
      </c>
    </row>
    <row r="4487" spans="1:10" x14ac:dyDescent="0.2">
      <c r="A4487" t="s">
        <v>9863</v>
      </c>
      <c r="B4487">
        <v>216.24922599999999</v>
      </c>
      <c r="C4487">
        <v>-0.75335493799999997</v>
      </c>
      <c r="D4487">
        <v>0.15773266999999999</v>
      </c>
      <c r="E4487">
        <v>-4.7761503049999998</v>
      </c>
      <c r="F4487" s="2">
        <v>1.79E-6</v>
      </c>
      <c r="G4487">
        <v>1.2889299999999999E-4</v>
      </c>
      <c r="H4487" t="s">
        <v>954</v>
      </c>
      <c r="I4487" t="s">
        <v>954</v>
      </c>
      <c r="J4487" t="s">
        <v>14312</v>
      </c>
    </row>
    <row r="4488" spans="1:10" x14ac:dyDescent="0.2">
      <c r="A4488" t="s">
        <v>9864</v>
      </c>
      <c r="B4488">
        <v>524.05617870000003</v>
      </c>
      <c r="C4488">
        <v>0.530586891</v>
      </c>
      <c r="D4488">
        <v>0.157727914</v>
      </c>
      <c r="E4488">
        <v>3.3639378</v>
      </c>
      <c r="F4488">
        <v>7.6838899999999996E-4</v>
      </c>
      <c r="G4488">
        <v>6.384898E-3</v>
      </c>
      <c r="H4488" t="s">
        <v>9865</v>
      </c>
      <c r="I4488" t="s">
        <v>622</v>
      </c>
      <c r="J4488" t="s">
        <v>17150</v>
      </c>
    </row>
    <row r="4489" spans="1:10" x14ac:dyDescent="0.2">
      <c r="A4489" t="s">
        <v>9866</v>
      </c>
      <c r="B4489">
        <v>1186.1817020000001</v>
      </c>
      <c r="C4489">
        <v>0.72052691000000002</v>
      </c>
      <c r="D4489">
        <v>0.24025345200000001</v>
      </c>
      <c r="E4489">
        <v>2.9990283390000001</v>
      </c>
      <c r="F4489">
        <v>2.7084209999999999E-3</v>
      </c>
      <c r="G4489">
        <v>1.5311959E-2</v>
      </c>
      <c r="H4489" t="s">
        <v>9867</v>
      </c>
      <c r="I4489" t="s">
        <v>497</v>
      </c>
      <c r="J4489" t="s">
        <v>17151</v>
      </c>
    </row>
    <row r="4490" spans="1:10" x14ac:dyDescent="0.2">
      <c r="A4490" t="s">
        <v>9868</v>
      </c>
      <c r="B4490">
        <v>1372.287229</v>
      </c>
      <c r="C4490">
        <v>0.39911408500000001</v>
      </c>
      <c r="D4490">
        <v>0.156169114</v>
      </c>
      <c r="E4490">
        <v>2.5556531339999999</v>
      </c>
      <c r="F4490">
        <v>1.0598870999999999E-2</v>
      </c>
      <c r="G4490">
        <v>4.0661761999999997E-2</v>
      </c>
      <c r="H4490" t="s">
        <v>9869</v>
      </c>
      <c r="I4490" t="s">
        <v>1400</v>
      </c>
      <c r="J4490" t="s">
        <v>17152</v>
      </c>
    </row>
    <row r="4491" spans="1:10" x14ac:dyDescent="0.2">
      <c r="A4491" t="s">
        <v>9870</v>
      </c>
      <c r="B4491">
        <v>774.67154949999997</v>
      </c>
      <c r="C4491">
        <v>-0.53049215599999999</v>
      </c>
      <c r="D4491">
        <v>0.194718271</v>
      </c>
      <c r="E4491">
        <v>-2.7244087289999999</v>
      </c>
      <c r="F4491">
        <v>6.4416730000000002E-3</v>
      </c>
      <c r="G4491">
        <v>2.832426E-2</v>
      </c>
      <c r="H4491" t="s">
        <v>954</v>
      </c>
      <c r="I4491" t="s">
        <v>954</v>
      </c>
      <c r="J4491" t="s">
        <v>14312</v>
      </c>
    </row>
    <row r="4492" spans="1:10" x14ac:dyDescent="0.2">
      <c r="A4492" t="s">
        <v>9871</v>
      </c>
      <c r="B4492">
        <v>449.09233590000002</v>
      </c>
      <c r="C4492">
        <v>-0.43048052599999997</v>
      </c>
      <c r="D4492">
        <v>0.14508361</v>
      </c>
      <c r="E4492">
        <v>-2.9671203149999998</v>
      </c>
      <c r="F4492">
        <v>3.006033E-3</v>
      </c>
      <c r="G4492">
        <v>1.6471159999999999E-2</v>
      </c>
      <c r="H4492" t="s">
        <v>9872</v>
      </c>
      <c r="I4492" t="s">
        <v>480</v>
      </c>
      <c r="J4492" t="s">
        <v>17153</v>
      </c>
    </row>
    <row r="4493" spans="1:10" x14ac:dyDescent="0.2">
      <c r="A4493" t="s">
        <v>9873</v>
      </c>
      <c r="B4493">
        <v>1312.61006</v>
      </c>
      <c r="C4493">
        <v>-0.38051393700000002</v>
      </c>
      <c r="D4493">
        <v>0.121980769</v>
      </c>
      <c r="E4493">
        <v>-3.1194584270000001</v>
      </c>
      <c r="F4493">
        <v>1.8118380000000001E-3</v>
      </c>
      <c r="G4493">
        <v>1.1486451999999999E-2</v>
      </c>
      <c r="H4493" t="s">
        <v>9874</v>
      </c>
      <c r="I4493" t="s">
        <v>480</v>
      </c>
      <c r="J4493" t="s">
        <v>17154</v>
      </c>
    </row>
    <row r="4494" spans="1:10" x14ac:dyDescent="0.2">
      <c r="A4494" t="s">
        <v>9875</v>
      </c>
      <c r="B4494">
        <v>115.6780795</v>
      </c>
      <c r="C4494">
        <v>1.467957645</v>
      </c>
      <c r="D4494">
        <v>0.28153977899999999</v>
      </c>
      <c r="E4494">
        <v>5.214032811</v>
      </c>
      <c r="F4494" s="2">
        <v>1.85E-7</v>
      </c>
      <c r="G4494" s="2">
        <v>2.9600000000000001E-5</v>
      </c>
      <c r="H4494" t="s">
        <v>9876</v>
      </c>
      <c r="I4494" t="s">
        <v>490</v>
      </c>
      <c r="J4494" t="s">
        <v>17155</v>
      </c>
    </row>
    <row r="4495" spans="1:10" x14ac:dyDescent="0.2">
      <c r="A4495" t="s">
        <v>9877</v>
      </c>
      <c r="B4495">
        <v>387.12870479999998</v>
      </c>
      <c r="C4495">
        <v>-0.62541377600000003</v>
      </c>
      <c r="D4495">
        <v>0.20267178199999999</v>
      </c>
      <c r="E4495">
        <v>-3.0858453520000002</v>
      </c>
      <c r="F4495">
        <v>2.029744E-3</v>
      </c>
      <c r="G4495">
        <v>1.2393927000000001E-2</v>
      </c>
      <c r="H4495" t="s">
        <v>954</v>
      </c>
      <c r="I4495" t="s">
        <v>954</v>
      </c>
      <c r="J4495" t="s">
        <v>14312</v>
      </c>
    </row>
    <row r="4496" spans="1:10" x14ac:dyDescent="0.2">
      <c r="A4496" t="s">
        <v>9878</v>
      </c>
      <c r="B4496">
        <v>158.96519180000001</v>
      </c>
      <c r="C4496">
        <v>-0.400228684</v>
      </c>
      <c r="D4496">
        <v>0.13680408099999999</v>
      </c>
      <c r="E4496">
        <v>-2.9255609950000001</v>
      </c>
      <c r="F4496">
        <v>3.4383579999999999E-3</v>
      </c>
      <c r="G4496">
        <v>1.8093407999999998E-2</v>
      </c>
      <c r="H4496" t="s">
        <v>9879</v>
      </c>
      <c r="I4496" t="s">
        <v>497</v>
      </c>
      <c r="J4496" t="s">
        <v>17156</v>
      </c>
    </row>
    <row r="4497" spans="1:10" x14ac:dyDescent="0.2">
      <c r="A4497" t="s">
        <v>9880</v>
      </c>
      <c r="B4497">
        <v>1151.754375</v>
      </c>
      <c r="C4497">
        <v>0.41583775499999998</v>
      </c>
      <c r="D4497">
        <v>0.153104085</v>
      </c>
      <c r="E4497">
        <v>2.716046119</v>
      </c>
      <c r="F4497">
        <v>6.6066709999999997E-3</v>
      </c>
      <c r="G4497">
        <v>2.8850673E-2</v>
      </c>
      <c r="H4497" t="s">
        <v>954</v>
      </c>
      <c r="I4497" t="s">
        <v>954</v>
      </c>
      <c r="J4497" t="s">
        <v>14312</v>
      </c>
    </row>
    <row r="4498" spans="1:10" x14ac:dyDescent="0.2">
      <c r="A4498" t="s">
        <v>9881</v>
      </c>
      <c r="B4498">
        <v>15.86420407</v>
      </c>
      <c r="C4498">
        <v>2.5390298470000001</v>
      </c>
      <c r="D4498">
        <v>0.54265415900000002</v>
      </c>
      <c r="E4498">
        <v>4.6789097709999998</v>
      </c>
      <c r="F4498" s="2">
        <v>2.88E-6</v>
      </c>
      <c r="G4498">
        <v>1.7956800000000001E-4</v>
      </c>
      <c r="H4498" t="s">
        <v>9882</v>
      </c>
      <c r="I4498" t="s">
        <v>490</v>
      </c>
      <c r="J4498" t="s">
        <v>17157</v>
      </c>
    </row>
    <row r="4499" spans="1:10" x14ac:dyDescent="0.2">
      <c r="A4499" t="s">
        <v>9883</v>
      </c>
      <c r="B4499">
        <v>44.396883150000001</v>
      </c>
      <c r="C4499">
        <v>1.306835113</v>
      </c>
      <c r="D4499">
        <v>0.40494650999999998</v>
      </c>
      <c r="E4499">
        <v>3.22717959</v>
      </c>
      <c r="F4499">
        <v>1.2501700000000001E-3</v>
      </c>
      <c r="G4499">
        <v>8.8925559999999994E-3</v>
      </c>
      <c r="H4499" t="s">
        <v>9884</v>
      </c>
      <c r="I4499" t="s">
        <v>490</v>
      </c>
      <c r="J4499" t="s">
        <v>17158</v>
      </c>
    </row>
    <row r="4500" spans="1:10" x14ac:dyDescent="0.2">
      <c r="A4500" t="s">
        <v>9885</v>
      </c>
      <c r="B4500">
        <v>39320.510540000003</v>
      </c>
      <c r="C4500">
        <v>-0.60003095200000001</v>
      </c>
      <c r="D4500">
        <v>0.18201655799999999</v>
      </c>
      <c r="E4500">
        <v>-3.2965734549999999</v>
      </c>
      <c r="F4500">
        <v>9.7871999999999998E-4</v>
      </c>
      <c r="G4500">
        <v>7.5584609999999998E-3</v>
      </c>
      <c r="H4500" t="s">
        <v>9886</v>
      </c>
      <c r="I4500" t="s">
        <v>490</v>
      </c>
      <c r="J4500" t="s">
        <v>17159</v>
      </c>
    </row>
    <row r="4501" spans="1:10" x14ac:dyDescent="0.2">
      <c r="A4501" t="s">
        <v>9887</v>
      </c>
      <c r="B4501">
        <v>1564.8736799999999</v>
      </c>
      <c r="C4501">
        <v>-0.66978209499999997</v>
      </c>
      <c r="D4501">
        <v>0.15824803800000001</v>
      </c>
      <c r="E4501">
        <v>-4.2324827850000002</v>
      </c>
      <c r="F4501" s="2">
        <v>2.3099999999999999E-5</v>
      </c>
      <c r="G4501">
        <v>6.6978700000000003E-4</v>
      </c>
      <c r="H4501" t="s">
        <v>9888</v>
      </c>
      <c r="I4501" t="s">
        <v>490</v>
      </c>
      <c r="J4501" t="s">
        <v>17160</v>
      </c>
    </row>
    <row r="4502" spans="1:10" x14ac:dyDescent="0.2">
      <c r="A4502" t="s">
        <v>9889</v>
      </c>
      <c r="B4502">
        <v>80.642428719999998</v>
      </c>
      <c r="C4502">
        <v>-0.46200123100000001</v>
      </c>
      <c r="D4502">
        <v>0.18581051200000001</v>
      </c>
      <c r="E4502">
        <v>-2.4864106270000002</v>
      </c>
      <c r="F4502">
        <v>1.2903898E-2</v>
      </c>
      <c r="G4502">
        <v>4.6717991E-2</v>
      </c>
      <c r="H4502" t="s">
        <v>9890</v>
      </c>
      <c r="I4502" t="s">
        <v>480</v>
      </c>
      <c r="J4502" t="s">
        <v>17161</v>
      </c>
    </row>
    <row r="4503" spans="1:10" x14ac:dyDescent="0.2">
      <c r="A4503" t="s">
        <v>9891</v>
      </c>
      <c r="B4503">
        <v>1747.797777</v>
      </c>
      <c r="C4503">
        <v>-0.596816546</v>
      </c>
      <c r="D4503">
        <v>0.12666967100000001</v>
      </c>
      <c r="E4503">
        <v>-4.7115978109999999</v>
      </c>
      <c r="F4503" s="2">
        <v>2.4600000000000002E-6</v>
      </c>
      <c r="G4503">
        <v>1.6237399999999999E-4</v>
      </c>
      <c r="H4503" t="s">
        <v>954</v>
      </c>
      <c r="I4503" t="s">
        <v>954</v>
      </c>
      <c r="J4503" t="s">
        <v>14312</v>
      </c>
    </row>
    <row r="4504" spans="1:10" x14ac:dyDescent="0.2">
      <c r="A4504" t="s">
        <v>9892</v>
      </c>
      <c r="B4504">
        <v>2864.9008100000001</v>
      </c>
      <c r="C4504">
        <v>-0.29824746400000002</v>
      </c>
      <c r="D4504">
        <v>6.6879593000000001E-2</v>
      </c>
      <c r="E4504">
        <v>-4.4594688629999997</v>
      </c>
      <c r="F4504" s="2">
        <v>8.2199999999999992E-6</v>
      </c>
      <c r="G4504">
        <v>3.4534300000000002E-4</v>
      </c>
      <c r="H4504" t="s">
        <v>9893</v>
      </c>
      <c r="I4504" t="s">
        <v>5093</v>
      </c>
      <c r="J4504" t="s">
        <v>17162</v>
      </c>
    </row>
    <row r="4505" spans="1:10" x14ac:dyDescent="0.2">
      <c r="A4505" t="s">
        <v>9894</v>
      </c>
      <c r="B4505">
        <v>448.40236659999999</v>
      </c>
      <c r="C4505">
        <v>-0.46905585999999999</v>
      </c>
      <c r="D4505">
        <v>0.17115272000000001</v>
      </c>
      <c r="E4505">
        <v>-2.7405691239999999</v>
      </c>
      <c r="F4505">
        <v>6.1332879999999998E-3</v>
      </c>
      <c r="G4505">
        <v>2.7415417000000001E-2</v>
      </c>
      <c r="H4505" t="s">
        <v>9895</v>
      </c>
      <c r="I4505" t="s">
        <v>756</v>
      </c>
      <c r="J4505" t="s">
        <v>17163</v>
      </c>
    </row>
    <row r="4506" spans="1:10" x14ac:dyDescent="0.2">
      <c r="A4506" t="s">
        <v>9896</v>
      </c>
      <c r="B4506">
        <v>4036.046934</v>
      </c>
      <c r="C4506">
        <v>-0.53951283299999997</v>
      </c>
      <c r="D4506">
        <v>0.13312165400000001</v>
      </c>
      <c r="E4506">
        <v>-4.0527804139999999</v>
      </c>
      <c r="F4506" s="2">
        <v>5.0599999999999997E-5</v>
      </c>
      <c r="G4506">
        <v>1.08888E-3</v>
      </c>
      <c r="H4506" t="s">
        <v>9897</v>
      </c>
      <c r="I4506" t="s">
        <v>494</v>
      </c>
      <c r="J4506" t="s">
        <v>17164</v>
      </c>
    </row>
    <row r="4507" spans="1:10" x14ac:dyDescent="0.2">
      <c r="A4507" t="s">
        <v>9898</v>
      </c>
      <c r="B4507">
        <v>162.62439850000001</v>
      </c>
      <c r="C4507">
        <v>1.014339967</v>
      </c>
      <c r="D4507">
        <v>0.28331656700000002</v>
      </c>
      <c r="E4507">
        <v>3.5802352709999998</v>
      </c>
      <c r="F4507">
        <v>3.4328499999999998E-4</v>
      </c>
      <c r="G4507">
        <v>3.729918E-3</v>
      </c>
      <c r="H4507" t="s">
        <v>9899</v>
      </c>
      <c r="I4507" t="s">
        <v>490</v>
      </c>
      <c r="J4507" t="s">
        <v>17165</v>
      </c>
    </row>
    <row r="4508" spans="1:10" x14ac:dyDescent="0.2">
      <c r="A4508" t="s">
        <v>9900</v>
      </c>
      <c r="B4508">
        <v>587.66163779999999</v>
      </c>
      <c r="C4508">
        <v>0.562271882</v>
      </c>
      <c r="D4508">
        <v>0.178664763</v>
      </c>
      <c r="E4508">
        <v>3.1470776439999999</v>
      </c>
      <c r="F4508">
        <v>1.6491120000000001E-3</v>
      </c>
      <c r="G4508">
        <v>1.0737274E-2</v>
      </c>
      <c r="H4508" t="s">
        <v>9901</v>
      </c>
      <c r="I4508" t="s">
        <v>497</v>
      </c>
      <c r="J4508" t="s">
        <v>17166</v>
      </c>
    </row>
    <row r="4509" spans="1:10" x14ac:dyDescent="0.2">
      <c r="A4509" t="s">
        <v>9902</v>
      </c>
      <c r="B4509">
        <v>284.41712369999999</v>
      </c>
      <c r="C4509">
        <v>0.73256732499999999</v>
      </c>
      <c r="D4509">
        <v>0.217795348</v>
      </c>
      <c r="E4509">
        <v>3.363558174</v>
      </c>
      <c r="F4509">
        <v>7.6944600000000002E-4</v>
      </c>
      <c r="G4509">
        <v>6.3897069999999997E-3</v>
      </c>
      <c r="H4509" t="s">
        <v>954</v>
      </c>
      <c r="I4509" t="s">
        <v>954</v>
      </c>
      <c r="J4509" t="s">
        <v>14312</v>
      </c>
    </row>
    <row r="4510" spans="1:10" x14ac:dyDescent="0.2">
      <c r="A4510" t="s">
        <v>9903</v>
      </c>
      <c r="B4510">
        <v>2201.931767</v>
      </c>
      <c r="C4510">
        <v>-0.61489593499999995</v>
      </c>
      <c r="D4510">
        <v>0.127595662</v>
      </c>
      <c r="E4510">
        <v>-4.8190974799999999</v>
      </c>
      <c r="F4510" s="2">
        <v>1.44E-6</v>
      </c>
      <c r="G4510">
        <v>1.1092E-4</v>
      </c>
      <c r="H4510" t="s">
        <v>9904</v>
      </c>
      <c r="I4510" t="s">
        <v>497</v>
      </c>
      <c r="J4510" t="s">
        <v>17167</v>
      </c>
    </row>
    <row r="4511" spans="1:10" x14ac:dyDescent="0.2">
      <c r="A4511" t="s">
        <v>9905</v>
      </c>
      <c r="B4511">
        <v>5847.3283160000001</v>
      </c>
      <c r="C4511">
        <v>-0.559250303</v>
      </c>
      <c r="D4511">
        <v>0.150616584</v>
      </c>
      <c r="E4511">
        <v>-3.7130725469999999</v>
      </c>
      <c r="F4511">
        <v>2.0475800000000001E-4</v>
      </c>
      <c r="G4511">
        <v>2.6593649999999999E-3</v>
      </c>
      <c r="H4511" t="s">
        <v>954</v>
      </c>
      <c r="I4511" t="s">
        <v>954</v>
      </c>
      <c r="J4511" t="s">
        <v>14312</v>
      </c>
    </row>
    <row r="4512" spans="1:10" x14ac:dyDescent="0.2">
      <c r="A4512" t="s">
        <v>9906</v>
      </c>
      <c r="B4512">
        <v>1375.5047529999999</v>
      </c>
      <c r="C4512">
        <v>-0.55053030199999997</v>
      </c>
      <c r="D4512">
        <v>9.8949967E-2</v>
      </c>
      <c r="E4512">
        <v>-5.5637239449999996</v>
      </c>
      <c r="F4512" s="2">
        <v>2.6400000000000001E-8</v>
      </c>
      <c r="G4512" s="2">
        <v>8.6999999999999997E-6</v>
      </c>
      <c r="H4512" t="s">
        <v>9907</v>
      </c>
      <c r="I4512" t="s">
        <v>497</v>
      </c>
      <c r="J4512" t="s">
        <v>17168</v>
      </c>
    </row>
    <row r="4513" spans="1:10" x14ac:dyDescent="0.2">
      <c r="A4513" t="s">
        <v>9908</v>
      </c>
      <c r="B4513">
        <v>5.2441214240000003</v>
      </c>
      <c r="C4513">
        <v>2.7551771039999999</v>
      </c>
      <c r="D4513">
        <v>0.96282608999999997</v>
      </c>
      <c r="E4513">
        <v>2.861552187</v>
      </c>
      <c r="F4513">
        <v>4.2157210000000004E-3</v>
      </c>
      <c r="G4513">
        <v>2.0960803E-2</v>
      </c>
      <c r="H4513" t="s">
        <v>954</v>
      </c>
      <c r="I4513" t="s">
        <v>954</v>
      </c>
      <c r="J4513" t="s">
        <v>14312</v>
      </c>
    </row>
    <row r="4514" spans="1:10" x14ac:dyDescent="0.2">
      <c r="A4514" t="s">
        <v>9909</v>
      </c>
      <c r="B4514">
        <v>2552.3884159999998</v>
      </c>
      <c r="C4514">
        <v>-0.45421764999999997</v>
      </c>
      <c r="D4514">
        <v>0.15656811800000001</v>
      </c>
      <c r="E4514">
        <v>-2.9010864669999998</v>
      </c>
      <c r="F4514">
        <v>3.7187129999999998E-3</v>
      </c>
      <c r="G4514">
        <v>1.9131156E-2</v>
      </c>
      <c r="H4514" t="s">
        <v>9910</v>
      </c>
      <c r="I4514" t="s">
        <v>480</v>
      </c>
      <c r="J4514" t="s">
        <v>17169</v>
      </c>
    </row>
    <row r="4515" spans="1:10" x14ac:dyDescent="0.2">
      <c r="A4515" t="s">
        <v>9911</v>
      </c>
      <c r="B4515">
        <v>90.681021700000002</v>
      </c>
      <c r="C4515">
        <v>0.802263175</v>
      </c>
      <c r="D4515">
        <v>0.24031941100000001</v>
      </c>
      <c r="E4515">
        <v>3.338320322</v>
      </c>
      <c r="F4515">
        <v>8.4286500000000004E-4</v>
      </c>
      <c r="G4515">
        <v>6.8234630000000001E-3</v>
      </c>
      <c r="H4515" t="s">
        <v>9912</v>
      </c>
      <c r="I4515" t="s">
        <v>494</v>
      </c>
      <c r="J4515" t="s">
        <v>17170</v>
      </c>
    </row>
    <row r="4516" spans="1:10" x14ac:dyDescent="0.2">
      <c r="A4516" t="s">
        <v>9913</v>
      </c>
      <c r="B4516">
        <v>713.59861990000002</v>
      </c>
      <c r="C4516">
        <v>-0.87556487999999999</v>
      </c>
      <c r="D4516">
        <v>0.23845464799999999</v>
      </c>
      <c r="E4516">
        <v>-3.6718297870000001</v>
      </c>
      <c r="F4516">
        <v>2.4081999999999999E-4</v>
      </c>
      <c r="G4516">
        <v>2.9805090000000001E-3</v>
      </c>
      <c r="H4516" t="s">
        <v>9914</v>
      </c>
      <c r="I4516" t="s">
        <v>490</v>
      </c>
      <c r="J4516" t="s">
        <v>17171</v>
      </c>
    </row>
    <row r="4517" spans="1:10" x14ac:dyDescent="0.2">
      <c r="A4517" t="s">
        <v>9915</v>
      </c>
      <c r="B4517">
        <v>195.18772770000001</v>
      </c>
      <c r="C4517">
        <v>-1.1883270239999999</v>
      </c>
      <c r="D4517">
        <v>0.37157216300000001</v>
      </c>
      <c r="E4517">
        <v>-3.1981056259999998</v>
      </c>
      <c r="F4517">
        <v>1.383336E-3</v>
      </c>
      <c r="G4517">
        <v>9.5428370000000002E-3</v>
      </c>
      <c r="H4517" t="s">
        <v>9916</v>
      </c>
      <c r="I4517" t="s">
        <v>494</v>
      </c>
      <c r="J4517" t="s">
        <v>17172</v>
      </c>
    </row>
    <row r="4518" spans="1:10" x14ac:dyDescent="0.2">
      <c r="A4518" t="s">
        <v>9917</v>
      </c>
      <c r="B4518">
        <v>1698.2228729999999</v>
      </c>
      <c r="C4518">
        <v>-0.348894437</v>
      </c>
      <c r="D4518">
        <v>8.7149120999999996E-2</v>
      </c>
      <c r="E4518">
        <v>-4.0034188830000002</v>
      </c>
      <c r="F4518" s="2">
        <v>6.2399999999999999E-5</v>
      </c>
      <c r="G4518">
        <v>1.2491399999999999E-3</v>
      </c>
      <c r="H4518" t="s">
        <v>954</v>
      </c>
      <c r="I4518" t="s">
        <v>954</v>
      </c>
      <c r="J4518" t="s">
        <v>14312</v>
      </c>
    </row>
    <row r="4519" spans="1:10" x14ac:dyDescent="0.2">
      <c r="A4519" t="s">
        <v>9918</v>
      </c>
      <c r="B4519">
        <v>29.03479827</v>
      </c>
      <c r="C4519">
        <v>1.414013835</v>
      </c>
      <c r="D4519">
        <v>0.49322925000000001</v>
      </c>
      <c r="E4519">
        <v>2.8668491089999999</v>
      </c>
      <c r="F4519">
        <v>4.1458060000000001E-3</v>
      </c>
      <c r="G4519">
        <v>2.0732915000000001E-2</v>
      </c>
      <c r="H4519" t="s">
        <v>2791</v>
      </c>
      <c r="I4519" t="s">
        <v>766</v>
      </c>
      <c r="J4519" t="s">
        <v>17173</v>
      </c>
    </row>
    <row r="4520" spans="1:10" x14ac:dyDescent="0.2">
      <c r="A4520" t="s">
        <v>9919</v>
      </c>
      <c r="B4520">
        <v>202.86875689999999</v>
      </c>
      <c r="C4520">
        <v>1.4309120580000001</v>
      </c>
      <c r="D4520">
        <v>0.345699806</v>
      </c>
      <c r="E4520">
        <v>4.1391751819999998</v>
      </c>
      <c r="F4520" s="2">
        <v>3.4900000000000001E-5</v>
      </c>
      <c r="G4520">
        <v>8.6218500000000001E-4</v>
      </c>
      <c r="H4520" t="s">
        <v>9920</v>
      </c>
      <c r="I4520" t="s">
        <v>9921</v>
      </c>
      <c r="J4520" t="s">
        <v>17174</v>
      </c>
    </row>
    <row r="4521" spans="1:10" x14ac:dyDescent="0.2">
      <c r="A4521" t="s">
        <v>9922</v>
      </c>
      <c r="B4521">
        <v>4692.6983659999996</v>
      </c>
      <c r="C4521">
        <v>-0.48983027299999998</v>
      </c>
      <c r="D4521">
        <v>0.13752197699999999</v>
      </c>
      <c r="E4521">
        <v>-3.5618326869999999</v>
      </c>
      <c r="F4521">
        <v>3.6827499999999999E-4</v>
      </c>
      <c r="G4521">
        <v>3.9088109999999999E-3</v>
      </c>
      <c r="H4521" t="s">
        <v>9923</v>
      </c>
      <c r="I4521" t="s">
        <v>497</v>
      </c>
      <c r="J4521" t="s">
        <v>17175</v>
      </c>
    </row>
    <row r="4522" spans="1:10" x14ac:dyDescent="0.2">
      <c r="A4522" t="s">
        <v>9924</v>
      </c>
      <c r="B4522">
        <v>12.245856509999999</v>
      </c>
      <c r="C4522">
        <v>1.954716466</v>
      </c>
      <c r="D4522">
        <v>0.55801393600000004</v>
      </c>
      <c r="E4522">
        <v>3.5029886139999999</v>
      </c>
      <c r="F4522">
        <v>4.6006900000000002E-4</v>
      </c>
      <c r="G4522">
        <v>4.5681719999999997E-3</v>
      </c>
      <c r="H4522" t="s">
        <v>954</v>
      </c>
      <c r="I4522" t="s">
        <v>954</v>
      </c>
      <c r="J4522" t="s">
        <v>14312</v>
      </c>
    </row>
    <row r="4523" spans="1:10" x14ac:dyDescent="0.2">
      <c r="A4523" t="s">
        <v>9925</v>
      </c>
      <c r="B4523">
        <v>122.78383289999999</v>
      </c>
      <c r="C4523">
        <v>-1.191623616</v>
      </c>
      <c r="D4523">
        <v>0.29139004299999999</v>
      </c>
      <c r="E4523">
        <v>-4.0894452059999997</v>
      </c>
      <c r="F4523" s="2">
        <v>4.32E-5</v>
      </c>
      <c r="G4523">
        <v>9.8471999999999991E-4</v>
      </c>
      <c r="H4523" t="s">
        <v>954</v>
      </c>
      <c r="I4523" t="s">
        <v>954</v>
      </c>
      <c r="J4523" t="s">
        <v>14312</v>
      </c>
    </row>
    <row r="4524" spans="1:10" x14ac:dyDescent="0.2">
      <c r="A4524" t="s">
        <v>9926</v>
      </c>
      <c r="B4524">
        <v>732.40288090000001</v>
      </c>
      <c r="C4524">
        <v>-0.643215537</v>
      </c>
      <c r="D4524">
        <v>0.20257404200000001</v>
      </c>
      <c r="E4524">
        <v>-3.175212047</v>
      </c>
      <c r="F4524">
        <v>1.49727E-3</v>
      </c>
      <c r="G4524">
        <v>1.0080136999999999E-2</v>
      </c>
      <c r="H4524" t="s">
        <v>954</v>
      </c>
      <c r="I4524" t="s">
        <v>954</v>
      </c>
      <c r="J4524" t="s">
        <v>14312</v>
      </c>
    </row>
    <row r="4525" spans="1:10" x14ac:dyDescent="0.2">
      <c r="A4525" t="s">
        <v>9927</v>
      </c>
      <c r="B4525">
        <v>411.90147819999999</v>
      </c>
      <c r="C4525">
        <v>0.78419843700000003</v>
      </c>
      <c r="D4525">
        <v>0.31318500300000002</v>
      </c>
      <c r="E4525">
        <v>2.503946322</v>
      </c>
      <c r="F4525">
        <v>1.2281667E-2</v>
      </c>
      <c r="G4525">
        <v>4.5138365E-2</v>
      </c>
      <c r="H4525" t="s">
        <v>9928</v>
      </c>
      <c r="I4525" t="s">
        <v>9929</v>
      </c>
      <c r="J4525" t="s">
        <v>17176</v>
      </c>
    </row>
    <row r="4526" spans="1:10" x14ac:dyDescent="0.2">
      <c r="A4526" t="s">
        <v>9930</v>
      </c>
      <c r="B4526">
        <v>7568.2714990000004</v>
      </c>
      <c r="C4526">
        <v>-0.68717656800000004</v>
      </c>
      <c r="D4526">
        <v>0.14859415600000001</v>
      </c>
      <c r="E4526">
        <v>-4.6245194679999999</v>
      </c>
      <c r="F4526" s="2">
        <v>3.7500000000000001E-6</v>
      </c>
      <c r="G4526">
        <v>2.18328E-4</v>
      </c>
      <c r="H4526" t="s">
        <v>954</v>
      </c>
      <c r="I4526" t="s">
        <v>954</v>
      </c>
      <c r="J4526" t="s">
        <v>14312</v>
      </c>
    </row>
    <row r="4527" spans="1:10" x14ac:dyDescent="0.2">
      <c r="A4527" t="s">
        <v>9931</v>
      </c>
      <c r="B4527">
        <v>483.59467280000001</v>
      </c>
      <c r="C4527">
        <v>2.770959929</v>
      </c>
      <c r="D4527">
        <v>0.61816572700000005</v>
      </c>
      <c r="E4527">
        <v>4.4825518600000001</v>
      </c>
      <c r="F4527" s="2">
        <v>7.3799999999999996E-6</v>
      </c>
      <c r="G4527">
        <v>3.2645800000000001E-4</v>
      </c>
      <c r="H4527" t="s">
        <v>954</v>
      </c>
      <c r="I4527" t="s">
        <v>954</v>
      </c>
      <c r="J4527" t="s">
        <v>14312</v>
      </c>
    </row>
    <row r="4528" spans="1:10" x14ac:dyDescent="0.2">
      <c r="A4528" t="s">
        <v>9932</v>
      </c>
      <c r="B4528">
        <v>482.87466929999999</v>
      </c>
      <c r="C4528">
        <v>1.1261410519999999</v>
      </c>
      <c r="D4528">
        <v>0.33428554199999999</v>
      </c>
      <c r="E4528">
        <v>3.3687997599999999</v>
      </c>
      <c r="F4528">
        <v>7.5496299999999999E-4</v>
      </c>
      <c r="G4528">
        <v>6.3245599999999999E-3</v>
      </c>
      <c r="H4528" t="s">
        <v>650</v>
      </c>
      <c r="I4528" t="s">
        <v>651</v>
      </c>
      <c r="J4528" t="s">
        <v>17177</v>
      </c>
    </row>
    <row r="4529" spans="1:10" x14ac:dyDescent="0.2">
      <c r="A4529" t="s">
        <v>9933</v>
      </c>
      <c r="B4529">
        <v>17.206153990000001</v>
      </c>
      <c r="C4529">
        <v>2.1255961320000001</v>
      </c>
      <c r="D4529">
        <v>0.49438766499999998</v>
      </c>
      <c r="E4529">
        <v>4.2994521939999997</v>
      </c>
      <c r="F4529" s="2">
        <v>1.7099999999999999E-5</v>
      </c>
      <c r="G4529">
        <v>5.66641E-4</v>
      </c>
      <c r="H4529" t="s">
        <v>954</v>
      </c>
      <c r="I4529" t="s">
        <v>954</v>
      </c>
      <c r="J4529" t="s">
        <v>14312</v>
      </c>
    </row>
    <row r="4530" spans="1:10" x14ac:dyDescent="0.2">
      <c r="A4530" t="s">
        <v>9934</v>
      </c>
      <c r="B4530">
        <v>6176.5581060000004</v>
      </c>
      <c r="C4530">
        <v>-0.44169219900000001</v>
      </c>
      <c r="D4530">
        <v>0.15261079299999999</v>
      </c>
      <c r="E4530">
        <v>-2.8942395869999999</v>
      </c>
      <c r="F4530">
        <v>3.8007800000000001E-3</v>
      </c>
      <c r="G4530">
        <v>1.9482010000000001E-2</v>
      </c>
      <c r="H4530" t="s">
        <v>9935</v>
      </c>
      <c r="I4530" t="s">
        <v>494</v>
      </c>
      <c r="J4530" t="s">
        <v>17178</v>
      </c>
    </row>
    <row r="4531" spans="1:10" x14ac:dyDescent="0.2">
      <c r="A4531" t="s">
        <v>9936</v>
      </c>
      <c r="B4531">
        <v>922.22672420000004</v>
      </c>
      <c r="C4531">
        <v>-0.65229258800000001</v>
      </c>
      <c r="D4531">
        <v>0.161986878</v>
      </c>
      <c r="E4531">
        <v>-4.0268236169999998</v>
      </c>
      <c r="F4531" s="2">
        <v>5.6499999999999998E-5</v>
      </c>
      <c r="G4531">
        <v>1.1733519999999999E-3</v>
      </c>
      <c r="H4531" t="s">
        <v>9937</v>
      </c>
      <c r="I4531" t="s">
        <v>480</v>
      </c>
      <c r="J4531" t="s">
        <v>17179</v>
      </c>
    </row>
    <row r="4532" spans="1:10" x14ac:dyDescent="0.2">
      <c r="A4532" t="s">
        <v>9938</v>
      </c>
      <c r="B4532">
        <v>840.0891914</v>
      </c>
      <c r="C4532">
        <v>0.97688750300000005</v>
      </c>
      <c r="D4532">
        <v>0.303532684</v>
      </c>
      <c r="E4532">
        <v>3.21839312</v>
      </c>
      <c r="F4532">
        <v>1.28911E-3</v>
      </c>
      <c r="G4532">
        <v>9.0920570000000006E-3</v>
      </c>
      <c r="H4532" t="s">
        <v>9939</v>
      </c>
      <c r="I4532" t="s">
        <v>760</v>
      </c>
      <c r="J4532" t="s">
        <v>17180</v>
      </c>
    </row>
    <row r="4533" spans="1:10" x14ac:dyDescent="0.2">
      <c r="A4533" t="s">
        <v>9940</v>
      </c>
      <c r="B4533">
        <v>3224.9715500000002</v>
      </c>
      <c r="C4533">
        <v>0.92260597899999996</v>
      </c>
      <c r="D4533">
        <v>0.33230651500000002</v>
      </c>
      <c r="E4533">
        <v>2.7763704200000001</v>
      </c>
      <c r="F4533">
        <v>5.4969540000000001E-3</v>
      </c>
      <c r="G4533">
        <v>2.5321944999999998E-2</v>
      </c>
      <c r="H4533" t="s">
        <v>9941</v>
      </c>
      <c r="I4533" t="s">
        <v>480</v>
      </c>
      <c r="J4533" t="s">
        <v>17181</v>
      </c>
    </row>
    <row r="4534" spans="1:10" x14ac:dyDescent="0.2">
      <c r="A4534" t="s">
        <v>9942</v>
      </c>
      <c r="B4534">
        <v>2545.1503290000001</v>
      </c>
      <c r="C4534">
        <v>-0.315245108</v>
      </c>
      <c r="D4534">
        <v>9.0765701000000004E-2</v>
      </c>
      <c r="E4534">
        <v>-3.473174373</v>
      </c>
      <c r="F4534">
        <v>5.1434099999999997E-4</v>
      </c>
      <c r="G4534">
        <v>4.8975249999999998E-3</v>
      </c>
      <c r="H4534" t="s">
        <v>9943</v>
      </c>
      <c r="I4534" t="s">
        <v>494</v>
      </c>
      <c r="J4534" t="s">
        <v>17182</v>
      </c>
    </row>
    <row r="4535" spans="1:10" x14ac:dyDescent="0.2">
      <c r="A4535" t="s">
        <v>9944</v>
      </c>
      <c r="B4535">
        <v>189.95507789999999</v>
      </c>
      <c r="C4535">
        <v>1.08202033</v>
      </c>
      <c r="D4535">
        <v>0.27262023499999999</v>
      </c>
      <c r="E4535">
        <v>3.9689655880000001</v>
      </c>
      <c r="F4535" s="2">
        <v>7.2200000000000007E-5</v>
      </c>
      <c r="G4535">
        <v>1.3781189999999999E-3</v>
      </c>
      <c r="H4535" t="s">
        <v>954</v>
      </c>
      <c r="I4535" t="s">
        <v>954</v>
      </c>
      <c r="J4535" t="s">
        <v>14312</v>
      </c>
    </row>
    <row r="4536" spans="1:10" x14ac:dyDescent="0.2">
      <c r="A4536" t="s">
        <v>9945</v>
      </c>
      <c r="B4536">
        <v>221.97868879999999</v>
      </c>
      <c r="C4536">
        <v>1.4102208270000001</v>
      </c>
      <c r="D4536">
        <v>0.38504503400000001</v>
      </c>
      <c r="E4536">
        <v>3.6624828360000001</v>
      </c>
      <c r="F4536">
        <v>2.4978199999999999E-4</v>
      </c>
      <c r="G4536">
        <v>3.043474E-3</v>
      </c>
      <c r="H4536" t="s">
        <v>9946</v>
      </c>
      <c r="I4536" t="s">
        <v>497</v>
      </c>
      <c r="J4536" t="s">
        <v>17183</v>
      </c>
    </row>
    <row r="4537" spans="1:10" x14ac:dyDescent="0.2">
      <c r="A4537" t="s">
        <v>9947</v>
      </c>
      <c r="B4537">
        <v>250.14817410000001</v>
      </c>
      <c r="C4537">
        <v>0.94875484799999998</v>
      </c>
      <c r="D4537">
        <v>0.35890678300000001</v>
      </c>
      <c r="E4537">
        <v>2.6434575570000001</v>
      </c>
      <c r="F4537">
        <v>8.2064049999999999E-3</v>
      </c>
      <c r="G4537">
        <v>3.3774705000000002E-2</v>
      </c>
      <c r="H4537" t="s">
        <v>9948</v>
      </c>
      <c r="I4537" t="s">
        <v>480</v>
      </c>
      <c r="J4537" t="s">
        <v>17184</v>
      </c>
    </row>
    <row r="4538" spans="1:10" x14ac:dyDescent="0.2">
      <c r="A4538" t="s">
        <v>9949</v>
      </c>
      <c r="B4538">
        <v>338.70964309999999</v>
      </c>
      <c r="C4538">
        <v>-0.78107059599999995</v>
      </c>
      <c r="D4538">
        <v>0.161222803</v>
      </c>
      <c r="E4538">
        <v>-4.8446657870000003</v>
      </c>
      <c r="F4538" s="2">
        <v>1.2699999999999999E-6</v>
      </c>
      <c r="G4538">
        <v>1.04072E-4</v>
      </c>
      <c r="H4538" t="s">
        <v>954</v>
      </c>
      <c r="I4538" t="s">
        <v>954</v>
      </c>
      <c r="J4538" t="s">
        <v>14312</v>
      </c>
    </row>
    <row r="4539" spans="1:10" x14ac:dyDescent="0.2">
      <c r="A4539" t="s">
        <v>9950</v>
      </c>
      <c r="B4539">
        <v>2217.7332150000002</v>
      </c>
      <c r="C4539">
        <v>0.91142229500000005</v>
      </c>
      <c r="D4539">
        <v>0.26989634400000001</v>
      </c>
      <c r="E4539">
        <v>3.3769345689999999</v>
      </c>
      <c r="F4539">
        <v>7.3298500000000002E-4</v>
      </c>
      <c r="G4539">
        <v>6.210592E-3</v>
      </c>
      <c r="H4539" t="s">
        <v>9951</v>
      </c>
      <c r="I4539" t="s">
        <v>480</v>
      </c>
      <c r="J4539" t="s">
        <v>17185</v>
      </c>
    </row>
    <row r="4540" spans="1:10" x14ac:dyDescent="0.2">
      <c r="A4540" t="s">
        <v>9952</v>
      </c>
      <c r="B4540">
        <v>1486.970824</v>
      </c>
      <c r="C4540">
        <v>-0.618846334</v>
      </c>
      <c r="D4540">
        <v>0.15416732499999999</v>
      </c>
      <c r="E4540">
        <v>-4.0141212309999998</v>
      </c>
      <c r="F4540" s="2">
        <v>5.9700000000000001E-5</v>
      </c>
      <c r="G4540">
        <v>1.2166010000000001E-3</v>
      </c>
      <c r="H4540" t="s">
        <v>9953</v>
      </c>
      <c r="I4540" t="s">
        <v>782</v>
      </c>
      <c r="J4540" t="s">
        <v>17186</v>
      </c>
    </row>
    <row r="4541" spans="1:10" x14ac:dyDescent="0.2">
      <c r="A4541" t="s">
        <v>9954</v>
      </c>
      <c r="B4541">
        <v>289.18557449999997</v>
      </c>
      <c r="C4541">
        <v>0.73064113200000003</v>
      </c>
      <c r="D4541">
        <v>0.16787954699999999</v>
      </c>
      <c r="E4541">
        <v>4.3521748010000003</v>
      </c>
      <c r="F4541" s="2">
        <v>1.3499999999999999E-5</v>
      </c>
      <c r="G4541">
        <v>4.8801500000000001E-4</v>
      </c>
      <c r="H4541" t="s">
        <v>9955</v>
      </c>
      <c r="I4541" t="s">
        <v>480</v>
      </c>
      <c r="J4541" t="s">
        <v>17187</v>
      </c>
    </row>
    <row r="4542" spans="1:10" x14ac:dyDescent="0.2">
      <c r="A4542" t="s">
        <v>9956</v>
      </c>
      <c r="B4542">
        <v>20.549241219999999</v>
      </c>
      <c r="C4542">
        <v>1.2431689909999999</v>
      </c>
      <c r="D4542">
        <v>0.413105165</v>
      </c>
      <c r="E4542">
        <v>3.0093281209999998</v>
      </c>
      <c r="F4542">
        <v>2.6182620000000001E-3</v>
      </c>
      <c r="G4542">
        <v>1.4920723E-2</v>
      </c>
      <c r="H4542" t="s">
        <v>9957</v>
      </c>
      <c r="I4542" t="s">
        <v>480</v>
      </c>
      <c r="J4542" t="s">
        <v>17188</v>
      </c>
    </row>
    <row r="4543" spans="1:10" x14ac:dyDescent="0.2">
      <c r="A4543" t="s">
        <v>9958</v>
      </c>
      <c r="B4543">
        <v>5333.0737829999998</v>
      </c>
      <c r="C4543">
        <v>-0.24945246400000001</v>
      </c>
      <c r="D4543">
        <v>9.6499500000000002E-2</v>
      </c>
      <c r="E4543">
        <v>-2.5850130189999998</v>
      </c>
      <c r="F4543">
        <v>9.7375320000000001E-3</v>
      </c>
      <c r="G4543">
        <v>3.8191731E-2</v>
      </c>
      <c r="H4543" t="s">
        <v>9928</v>
      </c>
      <c r="I4543" t="s">
        <v>9929</v>
      </c>
      <c r="J4543" t="s">
        <v>17176</v>
      </c>
    </row>
    <row r="4544" spans="1:10" x14ac:dyDescent="0.2">
      <c r="A4544" t="s">
        <v>9959</v>
      </c>
      <c r="B4544">
        <v>3852.9968600000002</v>
      </c>
      <c r="C4544">
        <v>-0.72673471499999998</v>
      </c>
      <c r="D4544">
        <v>0.182920835</v>
      </c>
      <c r="E4544">
        <v>-3.9729466250000001</v>
      </c>
      <c r="F4544" s="2">
        <v>7.1000000000000005E-5</v>
      </c>
      <c r="G4544">
        <v>1.366038E-3</v>
      </c>
      <c r="H4544" t="s">
        <v>9960</v>
      </c>
      <c r="I4544" t="s">
        <v>494</v>
      </c>
      <c r="J4544" t="s">
        <v>14600</v>
      </c>
    </row>
    <row r="4545" spans="1:10" x14ac:dyDescent="0.2">
      <c r="A4545" t="s">
        <v>9961</v>
      </c>
      <c r="B4545">
        <v>1519.092234</v>
      </c>
      <c r="C4545">
        <v>-0.54477769899999995</v>
      </c>
      <c r="D4545">
        <v>0.21515256699999999</v>
      </c>
      <c r="E4545">
        <v>-2.5320529789999999</v>
      </c>
      <c r="F4545">
        <v>1.1339686E-2</v>
      </c>
      <c r="G4545">
        <v>4.2635458000000001E-2</v>
      </c>
      <c r="H4545" t="s">
        <v>954</v>
      </c>
      <c r="I4545" t="s">
        <v>954</v>
      </c>
      <c r="J4545" t="s">
        <v>14312</v>
      </c>
    </row>
    <row r="4546" spans="1:10" x14ac:dyDescent="0.2">
      <c r="A4546" t="s">
        <v>2276</v>
      </c>
      <c r="B4546">
        <v>169.98710890000001</v>
      </c>
      <c r="C4546">
        <v>0.63299983699999995</v>
      </c>
      <c r="D4546">
        <v>0.24658485699999999</v>
      </c>
      <c r="E4546">
        <v>2.5670669529999999</v>
      </c>
      <c r="F4546">
        <v>1.0256281000000001E-2</v>
      </c>
      <c r="G4546">
        <v>3.9660987000000002E-2</v>
      </c>
      <c r="H4546" t="s">
        <v>954</v>
      </c>
      <c r="I4546" t="s">
        <v>954</v>
      </c>
      <c r="J4546" t="s">
        <v>14312</v>
      </c>
    </row>
    <row r="4547" spans="1:10" x14ac:dyDescent="0.2">
      <c r="A4547" t="s">
        <v>9962</v>
      </c>
      <c r="B4547">
        <v>71558.527530000007</v>
      </c>
      <c r="C4547">
        <v>-0.51486946899999997</v>
      </c>
      <c r="D4547">
        <v>0.116357221</v>
      </c>
      <c r="E4547">
        <v>-4.4249034529999998</v>
      </c>
      <c r="F4547" s="2">
        <v>9.6500000000000008E-6</v>
      </c>
      <c r="G4547">
        <v>3.89002E-4</v>
      </c>
      <c r="H4547" t="s">
        <v>9886</v>
      </c>
      <c r="I4547" t="s">
        <v>490</v>
      </c>
      <c r="J4547" t="s">
        <v>17159</v>
      </c>
    </row>
    <row r="4548" spans="1:10" x14ac:dyDescent="0.2">
      <c r="A4548" t="s">
        <v>9963</v>
      </c>
      <c r="B4548">
        <v>5947.3592559999997</v>
      </c>
      <c r="C4548">
        <v>-0.73255951200000002</v>
      </c>
      <c r="D4548">
        <v>0.15508154299999999</v>
      </c>
      <c r="E4548">
        <v>-4.7237053319999998</v>
      </c>
      <c r="F4548" s="2">
        <v>2.3199999999999998E-6</v>
      </c>
      <c r="G4548">
        <v>1.58622E-4</v>
      </c>
      <c r="H4548" t="s">
        <v>9964</v>
      </c>
      <c r="I4548" t="s">
        <v>480</v>
      </c>
      <c r="J4548" t="s">
        <v>17189</v>
      </c>
    </row>
    <row r="4549" spans="1:10" x14ac:dyDescent="0.2">
      <c r="A4549" t="s">
        <v>9965</v>
      </c>
      <c r="B4549">
        <v>2023.452945</v>
      </c>
      <c r="C4549">
        <v>-0.25709056299999999</v>
      </c>
      <c r="D4549">
        <v>0.103370881</v>
      </c>
      <c r="E4549">
        <v>-2.4870694790000001</v>
      </c>
      <c r="F4549">
        <v>1.2880024E-2</v>
      </c>
      <c r="G4549">
        <v>4.6644211999999997E-2</v>
      </c>
      <c r="H4549" t="s">
        <v>9966</v>
      </c>
      <c r="I4549" t="s">
        <v>490</v>
      </c>
      <c r="J4549" t="s">
        <v>17190</v>
      </c>
    </row>
    <row r="4550" spans="1:10" x14ac:dyDescent="0.2">
      <c r="A4550" t="s">
        <v>9967</v>
      </c>
      <c r="B4550">
        <v>194.17730700000001</v>
      </c>
      <c r="C4550">
        <v>-0.58656507700000005</v>
      </c>
      <c r="D4550">
        <v>0.20129977800000001</v>
      </c>
      <c r="E4550">
        <v>-2.9138883519999998</v>
      </c>
      <c r="F4550">
        <v>3.5695750000000002E-3</v>
      </c>
      <c r="G4550">
        <v>1.8596910000000001E-2</v>
      </c>
      <c r="H4550" t="s">
        <v>954</v>
      </c>
      <c r="I4550" t="s">
        <v>954</v>
      </c>
      <c r="J4550" t="s">
        <v>14312</v>
      </c>
    </row>
    <row r="4551" spans="1:10" x14ac:dyDescent="0.2">
      <c r="A4551" t="s">
        <v>9968</v>
      </c>
      <c r="B4551">
        <v>103.70680900000001</v>
      </c>
      <c r="C4551">
        <v>0.68272559499999996</v>
      </c>
      <c r="D4551">
        <v>0.27176059699999999</v>
      </c>
      <c r="E4551">
        <v>2.512231726</v>
      </c>
      <c r="F4551">
        <v>1.1997028E-2</v>
      </c>
      <c r="G4551">
        <v>4.4379859000000001E-2</v>
      </c>
      <c r="H4551" t="s">
        <v>954</v>
      </c>
      <c r="I4551" t="s">
        <v>954</v>
      </c>
      <c r="J4551" t="s">
        <v>14312</v>
      </c>
    </row>
    <row r="4552" spans="1:10" x14ac:dyDescent="0.2">
      <c r="A4552" t="s">
        <v>9969</v>
      </c>
      <c r="B4552">
        <v>1746.140212</v>
      </c>
      <c r="C4552">
        <v>-0.59426463200000001</v>
      </c>
      <c r="D4552">
        <v>0.12776473599999999</v>
      </c>
      <c r="E4552">
        <v>-4.651241411</v>
      </c>
      <c r="F4552" s="2">
        <v>3.3000000000000002E-6</v>
      </c>
      <c r="G4552">
        <v>1.97448E-4</v>
      </c>
      <c r="H4552" t="s">
        <v>954</v>
      </c>
      <c r="I4552" t="s">
        <v>954</v>
      </c>
      <c r="J4552" t="s">
        <v>14312</v>
      </c>
    </row>
    <row r="4553" spans="1:10" x14ac:dyDescent="0.2">
      <c r="A4553" t="s">
        <v>1317</v>
      </c>
      <c r="B4553">
        <v>2980.4913569999999</v>
      </c>
      <c r="C4553">
        <v>-0.61088299400000001</v>
      </c>
      <c r="D4553">
        <v>0.23615739499999999</v>
      </c>
      <c r="E4553">
        <v>-2.5867620819999999</v>
      </c>
      <c r="F4553">
        <v>9.6882459999999993E-3</v>
      </c>
      <c r="G4553">
        <v>3.8048748E-2</v>
      </c>
      <c r="H4553" t="s">
        <v>954</v>
      </c>
      <c r="I4553" t="s">
        <v>954</v>
      </c>
      <c r="J4553" t="s">
        <v>14312</v>
      </c>
    </row>
    <row r="4554" spans="1:10" x14ac:dyDescent="0.2">
      <c r="A4554" t="s">
        <v>9970</v>
      </c>
      <c r="B4554">
        <v>2786.2714919999999</v>
      </c>
      <c r="C4554">
        <v>-0.41082613499999998</v>
      </c>
      <c r="D4554">
        <v>7.4568218000000006E-2</v>
      </c>
      <c r="E4554">
        <v>-5.5093999560000002</v>
      </c>
      <c r="F4554" s="2">
        <v>3.5999999999999998E-8</v>
      </c>
      <c r="G4554" s="2">
        <v>1.03E-5</v>
      </c>
      <c r="H4554" t="s">
        <v>9971</v>
      </c>
      <c r="I4554" t="s">
        <v>899</v>
      </c>
      <c r="J4554" t="s">
        <v>17191</v>
      </c>
    </row>
    <row r="4555" spans="1:10" x14ac:dyDescent="0.2">
      <c r="A4555" t="s">
        <v>9972</v>
      </c>
      <c r="B4555">
        <v>13927.205459999999</v>
      </c>
      <c r="C4555">
        <v>-0.48626672100000001</v>
      </c>
      <c r="D4555">
        <v>0.122949689</v>
      </c>
      <c r="E4555">
        <v>-3.955005699</v>
      </c>
      <c r="F4555" s="2">
        <v>7.6500000000000003E-5</v>
      </c>
      <c r="G4555">
        <v>1.426439E-3</v>
      </c>
      <c r="H4555" t="s">
        <v>9973</v>
      </c>
      <c r="I4555" t="s">
        <v>538</v>
      </c>
      <c r="J4555" t="s">
        <v>17192</v>
      </c>
    </row>
    <row r="4556" spans="1:10" x14ac:dyDescent="0.2">
      <c r="A4556" t="s">
        <v>9974</v>
      </c>
      <c r="B4556">
        <v>1211.248789</v>
      </c>
      <c r="C4556">
        <v>-0.29461971599999998</v>
      </c>
      <c r="D4556">
        <v>0.10766781</v>
      </c>
      <c r="E4556">
        <v>-2.736376973</v>
      </c>
      <c r="F4556">
        <v>6.2119819999999996E-3</v>
      </c>
      <c r="G4556">
        <v>2.7632965999999998E-2</v>
      </c>
      <c r="H4556" t="s">
        <v>9975</v>
      </c>
      <c r="I4556" t="s">
        <v>490</v>
      </c>
      <c r="J4556" t="s">
        <v>17193</v>
      </c>
    </row>
    <row r="4557" spans="1:10" x14ac:dyDescent="0.2">
      <c r="A4557" t="s">
        <v>9976</v>
      </c>
      <c r="B4557">
        <v>240.29731849999999</v>
      </c>
      <c r="C4557">
        <v>-0.81703873100000002</v>
      </c>
      <c r="D4557">
        <v>0.25831190199999998</v>
      </c>
      <c r="E4557">
        <v>-3.162992971</v>
      </c>
      <c r="F4557">
        <v>1.5615609999999999E-3</v>
      </c>
      <c r="G4557">
        <v>1.0383175E-2</v>
      </c>
      <c r="H4557" t="s">
        <v>9977</v>
      </c>
      <c r="I4557" t="s">
        <v>480</v>
      </c>
      <c r="J4557" t="s">
        <v>17194</v>
      </c>
    </row>
    <row r="4558" spans="1:10" x14ac:dyDescent="0.2">
      <c r="A4558" t="s">
        <v>9978</v>
      </c>
      <c r="B4558">
        <v>931.13285029999997</v>
      </c>
      <c r="C4558">
        <v>-0.759447698</v>
      </c>
      <c r="D4558">
        <v>0.172385229</v>
      </c>
      <c r="E4558">
        <v>-4.4055265309999996</v>
      </c>
      <c r="F4558" s="2">
        <v>1.06E-5</v>
      </c>
      <c r="G4558">
        <v>4.1480400000000001E-4</v>
      </c>
      <c r="H4558" t="s">
        <v>954</v>
      </c>
      <c r="I4558" t="s">
        <v>954</v>
      </c>
      <c r="J4558" t="s">
        <v>14312</v>
      </c>
    </row>
    <row r="4559" spans="1:10" x14ac:dyDescent="0.2">
      <c r="A4559" t="s">
        <v>9979</v>
      </c>
      <c r="B4559">
        <v>1203.5700529999999</v>
      </c>
      <c r="C4559">
        <v>0.31720454100000001</v>
      </c>
      <c r="D4559">
        <v>0.12427648500000001</v>
      </c>
      <c r="E4559">
        <v>2.5524099850000002</v>
      </c>
      <c r="F4559">
        <v>1.0698055E-2</v>
      </c>
      <c r="G4559">
        <v>4.0898087E-2</v>
      </c>
      <c r="H4559" t="s">
        <v>9980</v>
      </c>
      <c r="I4559" t="s">
        <v>480</v>
      </c>
      <c r="J4559" t="s">
        <v>17195</v>
      </c>
    </row>
    <row r="4560" spans="1:10" x14ac:dyDescent="0.2">
      <c r="A4560" t="s">
        <v>9981</v>
      </c>
      <c r="B4560">
        <v>172.807954</v>
      </c>
      <c r="C4560">
        <v>1.1677921710000001</v>
      </c>
      <c r="D4560">
        <v>0.38267557000000002</v>
      </c>
      <c r="E4560">
        <v>3.0516507000000002</v>
      </c>
      <c r="F4560">
        <v>2.2758679999999999E-3</v>
      </c>
      <c r="G4560">
        <v>1.3507429E-2</v>
      </c>
      <c r="H4560" t="s">
        <v>9982</v>
      </c>
      <c r="I4560" t="s">
        <v>497</v>
      </c>
      <c r="J4560" t="s">
        <v>17196</v>
      </c>
    </row>
    <row r="4561" spans="1:10" x14ac:dyDescent="0.2">
      <c r="A4561" t="s">
        <v>872</v>
      </c>
      <c r="B4561">
        <v>1205.7284529999999</v>
      </c>
      <c r="C4561">
        <v>0.678580505</v>
      </c>
      <c r="D4561">
        <v>0.17382412</v>
      </c>
      <c r="E4561">
        <v>3.9038339720000002</v>
      </c>
      <c r="F4561" s="2">
        <v>9.4699999999999998E-5</v>
      </c>
      <c r="G4561">
        <v>1.6377379999999999E-3</v>
      </c>
      <c r="H4561" t="s">
        <v>873</v>
      </c>
      <c r="I4561" t="s">
        <v>494</v>
      </c>
      <c r="J4561" t="s">
        <v>17197</v>
      </c>
    </row>
    <row r="4562" spans="1:10" x14ac:dyDescent="0.2">
      <c r="A4562" t="s">
        <v>9983</v>
      </c>
      <c r="B4562">
        <v>63.102357769999998</v>
      </c>
      <c r="C4562">
        <v>1.580846304</v>
      </c>
      <c r="D4562">
        <v>0.49678137999999999</v>
      </c>
      <c r="E4562">
        <v>3.1821770460000001</v>
      </c>
      <c r="F4562">
        <v>1.461724E-3</v>
      </c>
      <c r="G4562">
        <v>9.9094290000000008E-3</v>
      </c>
      <c r="H4562" t="s">
        <v>9984</v>
      </c>
      <c r="I4562" t="s">
        <v>2030</v>
      </c>
      <c r="J4562" t="s">
        <v>17198</v>
      </c>
    </row>
    <row r="4563" spans="1:10" x14ac:dyDescent="0.2">
      <c r="A4563" t="s">
        <v>9985</v>
      </c>
      <c r="B4563">
        <v>34.487779600000003</v>
      </c>
      <c r="C4563">
        <v>1.4107594539999999</v>
      </c>
      <c r="D4563">
        <v>0.310416688</v>
      </c>
      <c r="E4563">
        <v>4.544728138</v>
      </c>
      <c r="F4563" s="2">
        <v>5.4999999999999999E-6</v>
      </c>
      <c r="G4563">
        <v>2.71873E-4</v>
      </c>
      <c r="H4563" t="s">
        <v>9986</v>
      </c>
      <c r="I4563" t="s">
        <v>1269</v>
      </c>
      <c r="J4563" t="s">
        <v>17199</v>
      </c>
    </row>
    <row r="4564" spans="1:10" x14ac:dyDescent="0.2">
      <c r="A4564" t="s">
        <v>874</v>
      </c>
      <c r="B4564">
        <v>355.14251519999999</v>
      </c>
      <c r="C4564">
        <v>0.88531340400000003</v>
      </c>
      <c r="D4564">
        <v>0.24562334199999999</v>
      </c>
      <c r="E4564">
        <v>3.6043537159999999</v>
      </c>
      <c r="F4564">
        <v>3.1293100000000002E-4</v>
      </c>
      <c r="G4564">
        <v>3.516716E-3</v>
      </c>
      <c r="H4564" t="s">
        <v>875</v>
      </c>
      <c r="I4564" t="s">
        <v>480</v>
      </c>
      <c r="J4564" t="s">
        <v>15562</v>
      </c>
    </row>
    <row r="4565" spans="1:10" x14ac:dyDescent="0.2">
      <c r="A4565" t="s">
        <v>9987</v>
      </c>
      <c r="B4565">
        <v>505.64138939999998</v>
      </c>
      <c r="C4565">
        <v>0.98720719000000001</v>
      </c>
      <c r="D4565">
        <v>0.29843330499999998</v>
      </c>
      <c r="E4565">
        <v>3.3079658799999998</v>
      </c>
      <c r="F4565">
        <v>9.3976300000000003E-4</v>
      </c>
      <c r="G4565">
        <v>7.3382869999999998E-3</v>
      </c>
      <c r="H4565" t="s">
        <v>875</v>
      </c>
      <c r="I4565" t="s">
        <v>480</v>
      </c>
      <c r="J4565" t="s">
        <v>15562</v>
      </c>
    </row>
    <row r="4566" spans="1:10" x14ac:dyDescent="0.2">
      <c r="A4566" t="s">
        <v>9988</v>
      </c>
      <c r="B4566">
        <v>457.11359290000001</v>
      </c>
      <c r="C4566">
        <v>-0.35168421900000002</v>
      </c>
      <c r="D4566">
        <v>0.117302533</v>
      </c>
      <c r="E4566">
        <v>-2.9980956889999999</v>
      </c>
      <c r="F4566">
        <v>2.7167239999999998E-3</v>
      </c>
      <c r="G4566">
        <v>1.5344114000000001E-2</v>
      </c>
      <c r="H4566" t="s">
        <v>9989</v>
      </c>
      <c r="I4566" t="s">
        <v>480</v>
      </c>
      <c r="J4566" t="s">
        <v>17200</v>
      </c>
    </row>
    <row r="4567" spans="1:10" x14ac:dyDescent="0.2">
      <c r="A4567" t="s">
        <v>9990</v>
      </c>
      <c r="B4567">
        <v>19860.30372</v>
      </c>
      <c r="C4567">
        <v>-0.301974519</v>
      </c>
      <c r="D4567">
        <v>9.3507379000000002E-2</v>
      </c>
      <c r="E4567">
        <v>-3.2294191419999998</v>
      </c>
      <c r="F4567">
        <v>1.2404200000000001E-3</v>
      </c>
      <c r="G4567">
        <v>8.8449900000000005E-3</v>
      </c>
      <c r="H4567" t="s">
        <v>9991</v>
      </c>
      <c r="I4567" t="s">
        <v>490</v>
      </c>
      <c r="J4567" t="s">
        <v>17201</v>
      </c>
    </row>
    <row r="4568" spans="1:10" x14ac:dyDescent="0.2">
      <c r="A4568" t="s">
        <v>9992</v>
      </c>
      <c r="B4568">
        <v>372.6248271</v>
      </c>
      <c r="C4568">
        <v>-0.75099856099999995</v>
      </c>
      <c r="D4568">
        <v>0.279298406</v>
      </c>
      <c r="E4568">
        <v>-2.6888752149999999</v>
      </c>
      <c r="F4568">
        <v>7.1693210000000002E-3</v>
      </c>
      <c r="G4568">
        <v>3.0552321E-2</v>
      </c>
      <c r="H4568" t="s">
        <v>9993</v>
      </c>
      <c r="I4568" t="s">
        <v>480</v>
      </c>
      <c r="J4568" t="s">
        <v>17202</v>
      </c>
    </row>
    <row r="4569" spans="1:10" x14ac:dyDescent="0.2">
      <c r="A4569" t="s">
        <v>9994</v>
      </c>
      <c r="B4569">
        <v>33884.313349999997</v>
      </c>
      <c r="C4569">
        <v>-0.42047114600000002</v>
      </c>
      <c r="D4569">
        <v>0.155700853</v>
      </c>
      <c r="E4569">
        <v>-2.7005063790000001</v>
      </c>
      <c r="F4569">
        <v>6.923401E-3</v>
      </c>
      <c r="G4569">
        <v>2.9852272999999999E-2</v>
      </c>
      <c r="H4569" t="s">
        <v>9995</v>
      </c>
      <c r="I4569" t="s">
        <v>1269</v>
      </c>
      <c r="J4569" t="s">
        <v>17203</v>
      </c>
    </row>
    <row r="4570" spans="1:10" x14ac:dyDescent="0.2">
      <c r="A4570" t="s">
        <v>9996</v>
      </c>
      <c r="B4570">
        <v>8.0639096689999992</v>
      </c>
      <c r="C4570">
        <v>-2.6982801080000001</v>
      </c>
      <c r="D4570">
        <v>1.0733257329999999</v>
      </c>
      <c r="E4570">
        <v>-2.513943367</v>
      </c>
      <c r="F4570">
        <v>1.193896E-2</v>
      </c>
      <c r="G4570">
        <v>4.4244773000000001E-2</v>
      </c>
      <c r="H4570" t="s">
        <v>9997</v>
      </c>
      <c r="I4570" t="s">
        <v>490</v>
      </c>
      <c r="J4570" t="s">
        <v>17204</v>
      </c>
    </row>
    <row r="4571" spans="1:10" x14ac:dyDescent="0.2">
      <c r="A4571" t="s">
        <v>9998</v>
      </c>
      <c r="B4571">
        <v>563.4742645</v>
      </c>
      <c r="C4571">
        <v>1.0623698619999999</v>
      </c>
      <c r="D4571">
        <v>0.28616604499999998</v>
      </c>
      <c r="E4571">
        <v>3.7124245930000002</v>
      </c>
      <c r="F4571">
        <v>2.0528300000000001E-4</v>
      </c>
      <c r="G4571">
        <v>2.6635920000000002E-3</v>
      </c>
      <c r="H4571" t="s">
        <v>9999</v>
      </c>
      <c r="I4571" t="s">
        <v>490</v>
      </c>
      <c r="J4571" t="s">
        <v>17205</v>
      </c>
    </row>
    <row r="4572" spans="1:10" x14ac:dyDescent="0.2">
      <c r="A4572" t="s">
        <v>10000</v>
      </c>
      <c r="B4572">
        <v>69.894655380000003</v>
      </c>
      <c r="C4572">
        <v>1.2593931279999999</v>
      </c>
      <c r="D4572">
        <v>0.48455290499999998</v>
      </c>
      <c r="E4572">
        <v>2.599082815</v>
      </c>
      <c r="F4572">
        <v>9.3473219999999999E-3</v>
      </c>
      <c r="G4572">
        <v>3.7125004000000003E-2</v>
      </c>
      <c r="H4572" t="s">
        <v>954</v>
      </c>
      <c r="I4572" t="s">
        <v>954</v>
      </c>
      <c r="J4572" t="s">
        <v>14312</v>
      </c>
    </row>
    <row r="4573" spans="1:10" x14ac:dyDescent="0.2">
      <c r="A4573" t="s">
        <v>10001</v>
      </c>
      <c r="B4573">
        <v>9301.4222570000002</v>
      </c>
      <c r="C4573">
        <v>-0.78306947599999999</v>
      </c>
      <c r="D4573">
        <v>0.18794704700000001</v>
      </c>
      <c r="E4573">
        <v>-4.1664367110000002</v>
      </c>
      <c r="F4573" s="2">
        <v>3.0899999999999999E-5</v>
      </c>
      <c r="G4573">
        <v>7.9862900000000003E-4</v>
      </c>
      <c r="H4573" t="s">
        <v>9897</v>
      </c>
      <c r="I4573" t="s">
        <v>480</v>
      </c>
      <c r="J4573" t="s">
        <v>17206</v>
      </c>
    </row>
    <row r="4574" spans="1:10" x14ac:dyDescent="0.2">
      <c r="A4574" t="s">
        <v>10002</v>
      </c>
      <c r="B4574">
        <v>19767.539400000001</v>
      </c>
      <c r="C4574">
        <v>-0.418200825</v>
      </c>
      <c r="D4574">
        <v>9.7396420999999997E-2</v>
      </c>
      <c r="E4574">
        <v>-4.2938007589999998</v>
      </c>
      <c r="F4574" s="2">
        <v>1.7600000000000001E-5</v>
      </c>
      <c r="G4574">
        <v>5.7491300000000003E-4</v>
      </c>
      <c r="H4574" t="s">
        <v>10003</v>
      </c>
      <c r="I4574" t="s">
        <v>494</v>
      </c>
      <c r="J4574" t="s">
        <v>17207</v>
      </c>
    </row>
    <row r="4575" spans="1:10" x14ac:dyDescent="0.2">
      <c r="A4575" t="s">
        <v>10004</v>
      </c>
      <c r="B4575">
        <v>282.0819942</v>
      </c>
      <c r="C4575">
        <v>0.98010980000000003</v>
      </c>
      <c r="D4575">
        <v>0.30185384199999998</v>
      </c>
      <c r="E4575">
        <v>3.2469681189999999</v>
      </c>
      <c r="F4575">
        <v>1.1664150000000001E-3</v>
      </c>
      <c r="G4575">
        <v>8.5175389999999993E-3</v>
      </c>
      <c r="H4575" t="s">
        <v>10005</v>
      </c>
      <c r="I4575" t="s">
        <v>480</v>
      </c>
      <c r="J4575" t="s">
        <v>17208</v>
      </c>
    </row>
    <row r="4576" spans="1:10" x14ac:dyDescent="0.2">
      <c r="A4576" t="s">
        <v>10006</v>
      </c>
      <c r="B4576">
        <v>1281.9990170000001</v>
      </c>
      <c r="C4576">
        <v>-0.283325522</v>
      </c>
      <c r="D4576">
        <v>9.6447133000000004E-2</v>
      </c>
      <c r="E4576">
        <v>-2.9376251330000001</v>
      </c>
      <c r="F4576">
        <v>3.3073669999999999E-3</v>
      </c>
      <c r="G4576">
        <v>1.7612454E-2</v>
      </c>
      <c r="H4576" t="s">
        <v>6451</v>
      </c>
      <c r="I4576" t="s">
        <v>10007</v>
      </c>
      <c r="J4576" t="s">
        <v>17209</v>
      </c>
    </row>
    <row r="4577" spans="1:10" x14ac:dyDescent="0.2">
      <c r="A4577" t="s">
        <v>10008</v>
      </c>
      <c r="B4577">
        <v>2617.7158429999999</v>
      </c>
      <c r="C4577">
        <v>-0.38665438499999999</v>
      </c>
      <c r="D4577">
        <v>0.133664007</v>
      </c>
      <c r="E4577">
        <v>-2.8927337469999999</v>
      </c>
      <c r="F4577">
        <v>3.8190490000000001E-3</v>
      </c>
      <c r="G4577">
        <v>1.9544993E-2</v>
      </c>
      <c r="H4577" t="s">
        <v>10009</v>
      </c>
      <c r="I4577" t="s">
        <v>494</v>
      </c>
      <c r="J4577" t="s">
        <v>17210</v>
      </c>
    </row>
    <row r="4578" spans="1:10" x14ac:dyDescent="0.2">
      <c r="A4578" t="s">
        <v>10010</v>
      </c>
      <c r="B4578">
        <v>45.181849219999997</v>
      </c>
      <c r="C4578">
        <v>-0.68604077200000002</v>
      </c>
      <c r="D4578">
        <v>0.26543595199999998</v>
      </c>
      <c r="E4578">
        <v>-2.5845812010000002</v>
      </c>
      <c r="F4578">
        <v>9.7497339999999995E-3</v>
      </c>
      <c r="G4578">
        <v>3.8211514000000002E-2</v>
      </c>
      <c r="H4578" t="s">
        <v>954</v>
      </c>
      <c r="I4578" t="s">
        <v>954</v>
      </c>
      <c r="J4578" t="s">
        <v>14312</v>
      </c>
    </row>
    <row r="4579" spans="1:10" x14ac:dyDescent="0.2">
      <c r="A4579" t="s">
        <v>10011</v>
      </c>
      <c r="B4579">
        <v>449.7861949</v>
      </c>
      <c r="C4579">
        <v>0.834199209</v>
      </c>
      <c r="D4579">
        <v>0.32855913799999997</v>
      </c>
      <c r="E4579">
        <v>2.5389621309999999</v>
      </c>
      <c r="F4579">
        <v>1.1118186E-2</v>
      </c>
      <c r="G4579">
        <v>4.2115296000000003E-2</v>
      </c>
      <c r="H4579" t="s">
        <v>954</v>
      </c>
      <c r="I4579" t="s">
        <v>954</v>
      </c>
      <c r="J4579" t="s">
        <v>14312</v>
      </c>
    </row>
    <row r="4580" spans="1:10" x14ac:dyDescent="0.2">
      <c r="A4580" t="s">
        <v>10012</v>
      </c>
      <c r="B4580">
        <v>210.33149639999999</v>
      </c>
      <c r="C4580">
        <v>1.2264193590000001</v>
      </c>
      <c r="D4580">
        <v>0.39683993699999998</v>
      </c>
      <c r="E4580">
        <v>3.090463545</v>
      </c>
      <c r="F4580">
        <v>1.9984429999999999E-3</v>
      </c>
      <c r="G4580">
        <v>1.2270176000000001E-2</v>
      </c>
      <c r="H4580" t="s">
        <v>954</v>
      </c>
      <c r="I4580" t="s">
        <v>954</v>
      </c>
      <c r="J4580" t="s">
        <v>14312</v>
      </c>
    </row>
    <row r="4581" spans="1:10" x14ac:dyDescent="0.2">
      <c r="A4581" t="s">
        <v>10013</v>
      </c>
      <c r="B4581">
        <v>25.311535970000001</v>
      </c>
      <c r="C4581">
        <v>1.9222047929999999</v>
      </c>
      <c r="D4581">
        <v>0.67421991100000001</v>
      </c>
      <c r="E4581">
        <v>2.8510056779999999</v>
      </c>
      <c r="F4581">
        <v>4.3581189999999997E-3</v>
      </c>
      <c r="G4581">
        <v>2.1414722000000001E-2</v>
      </c>
      <c r="H4581" t="s">
        <v>954</v>
      </c>
      <c r="I4581" t="s">
        <v>954</v>
      </c>
      <c r="J4581" t="s">
        <v>14312</v>
      </c>
    </row>
    <row r="4582" spans="1:10" x14ac:dyDescent="0.2">
      <c r="A4582" t="s">
        <v>10014</v>
      </c>
      <c r="B4582">
        <v>1077.9620239999999</v>
      </c>
      <c r="C4582">
        <v>-0.31774708200000001</v>
      </c>
      <c r="D4582">
        <v>9.3271292000000006E-2</v>
      </c>
      <c r="E4582">
        <v>-3.4066975359999998</v>
      </c>
      <c r="F4582">
        <v>6.5753899999999995E-4</v>
      </c>
      <c r="G4582">
        <v>5.7596749999999997E-3</v>
      </c>
      <c r="H4582" t="s">
        <v>10015</v>
      </c>
      <c r="I4582" t="s">
        <v>760</v>
      </c>
      <c r="J4582" t="s">
        <v>17211</v>
      </c>
    </row>
    <row r="4583" spans="1:10" x14ac:dyDescent="0.2">
      <c r="A4583" t="s">
        <v>10016</v>
      </c>
      <c r="B4583">
        <v>8419.4695310000006</v>
      </c>
      <c r="C4583">
        <v>-0.27858617699999999</v>
      </c>
      <c r="D4583">
        <v>9.4293869000000002E-2</v>
      </c>
      <c r="E4583">
        <v>-2.9544463460000001</v>
      </c>
      <c r="F4583">
        <v>3.1323060000000001E-3</v>
      </c>
      <c r="G4583">
        <v>1.6960335999999999E-2</v>
      </c>
      <c r="H4583" t="s">
        <v>10017</v>
      </c>
      <c r="I4583" t="s">
        <v>760</v>
      </c>
      <c r="J4583" t="s">
        <v>17212</v>
      </c>
    </row>
    <row r="4584" spans="1:10" x14ac:dyDescent="0.2">
      <c r="A4584" t="s">
        <v>10018</v>
      </c>
      <c r="B4584">
        <v>892.49201000000005</v>
      </c>
      <c r="C4584">
        <v>1.904748372</v>
      </c>
      <c r="D4584">
        <v>0.52609375400000002</v>
      </c>
      <c r="E4584">
        <v>3.6205492979999998</v>
      </c>
      <c r="F4584">
        <v>2.9397800000000002E-4</v>
      </c>
      <c r="G4584">
        <v>3.3893539999999998E-3</v>
      </c>
      <c r="H4584" t="s">
        <v>2980</v>
      </c>
      <c r="I4584" t="s">
        <v>494</v>
      </c>
      <c r="J4584" t="s">
        <v>14335</v>
      </c>
    </row>
    <row r="4585" spans="1:10" x14ac:dyDescent="0.2">
      <c r="A4585" t="s">
        <v>10019</v>
      </c>
      <c r="B4585">
        <v>42.926505380000002</v>
      </c>
      <c r="C4585">
        <v>2.6594815710000002</v>
      </c>
      <c r="D4585">
        <v>0.67894054999999998</v>
      </c>
      <c r="E4585">
        <v>3.9171052190000002</v>
      </c>
      <c r="F4585" s="2">
        <v>8.9599999999999996E-5</v>
      </c>
      <c r="G4585">
        <v>1.581959E-3</v>
      </c>
      <c r="H4585" t="s">
        <v>954</v>
      </c>
      <c r="I4585" t="s">
        <v>954</v>
      </c>
      <c r="J4585" t="s">
        <v>14312</v>
      </c>
    </row>
    <row r="4586" spans="1:10" x14ac:dyDescent="0.2">
      <c r="A4586" t="s">
        <v>10020</v>
      </c>
      <c r="B4586">
        <v>897.57477559999995</v>
      </c>
      <c r="C4586">
        <v>-0.491948885</v>
      </c>
      <c r="D4586">
        <v>0.136253124</v>
      </c>
      <c r="E4586">
        <v>-3.6105512499999999</v>
      </c>
      <c r="F4586">
        <v>3.0554699999999998E-4</v>
      </c>
      <c r="G4586">
        <v>3.4731889999999998E-3</v>
      </c>
      <c r="H4586" t="s">
        <v>10021</v>
      </c>
      <c r="I4586" t="s">
        <v>480</v>
      </c>
      <c r="J4586" t="s">
        <v>17213</v>
      </c>
    </row>
    <row r="4587" spans="1:10" x14ac:dyDescent="0.2">
      <c r="A4587" t="s">
        <v>10022</v>
      </c>
      <c r="B4587">
        <v>2172.520121</v>
      </c>
      <c r="C4587">
        <v>-0.61777117100000001</v>
      </c>
      <c r="D4587">
        <v>0.16424708499999999</v>
      </c>
      <c r="E4587">
        <v>-3.761230641</v>
      </c>
      <c r="F4587">
        <v>1.6907900000000001E-4</v>
      </c>
      <c r="G4587">
        <v>2.340628E-3</v>
      </c>
      <c r="H4587" t="s">
        <v>954</v>
      </c>
      <c r="I4587" t="s">
        <v>954</v>
      </c>
      <c r="J4587" t="s">
        <v>14312</v>
      </c>
    </row>
    <row r="4588" spans="1:10" x14ac:dyDescent="0.2">
      <c r="A4588" t="s">
        <v>10023</v>
      </c>
      <c r="B4588">
        <v>613.99441560000002</v>
      </c>
      <c r="C4588">
        <v>-0.36663880799999998</v>
      </c>
      <c r="D4588">
        <v>0.120543018</v>
      </c>
      <c r="E4588">
        <v>-3.0415598780000002</v>
      </c>
      <c r="F4588">
        <v>2.353557E-3</v>
      </c>
      <c r="G4588">
        <v>1.3845371E-2</v>
      </c>
      <c r="H4588" t="s">
        <v>954</v>
      </c>
      <c r="I4588" t="s">
        <v>954</v>
      </c>
      <c r="J4588" t="s">
        <v>14312</v>
      </c>
    </row>
    <row r="4589" spans="1:10" x14ac:dyDescent="0.2">
      <c r="A4589" t="s">
        <v>10024</v>
      </c>
      <c r="B4589">
        <v>2276.8557879999998</v>
      </c>
      <c r="C4589">
        <v>-0.64148453100000002</v>
      </c>
      <c r="D4589">
        <v>0.13428167499999999</v>
      </c>
      <c r="E4589">
        <v>-4.7771561680000003</v>
      </c>
      <c r="F4589" s="2">
        <v>1.7799999999999999E-6</v>
      </c>
      <c r="G4589">
        <v>1.28598E-4</v>
      </c>
      <c r="H4589" t="s">
        <v>10025</v>
      </c>
      <c r="I4589" t="s">
        <v>1269</v>
      </c>
      <c r="J4589" t="s">
        <v>17214</v>
      </c>
    </row>
    <row r="4590" spans="1:10" x14ac:dyDescent="0.2">
      <c r="A4590" t="s">
        <v>10026</v>
      </c>
      <c r="B4590">
        <v>1292.758699</v>
      </c>
      <c r="C4590">
        <v>-0.64590660700000002</v>
      </c>
      <c r="D4590">
        <v>0.23903296700000001</v>
      </c>
      <c r="E4590">
        <v>-2.702165377</v>
      </c>
      <c r="F4590">
        <v>6.8889490000000001E-3</v>
      </c>
      <c r="G4590">
        <v>2.9749231000000001E-2</v>
      </c>
      <c r="H4590" t="s">
        <v>10027</v>
      </c>
      <c r="I4590" t="s">
        <v>10028</v>
      </c>
      <c r="J4590" t="s">
        <v>17215</v>
      </c>
    </row>
    <row r="4591" spans="1:10" x14ac:dyDescent="0.2">
      <c r="A4591" t="s">
        <v>10029</v>
      </c>
      <c r="B4591">
        <v>105.14524</v>
      </c>
      <c r="C4591">
        <v>1.6236084470000001</v>
      </c>
      <c r="D4591">
        <v>0.446404048</v>
      </c>
      <c r="E4591">
        <v>3.6370827160000001</v>
      </c>
      <c r="F4591">
        <v>2.7574300000000001E-4</v>
      </c>
      <c r="G4591">
        <v>3.2535770000000001E-3</v>
      </c>
      <c r="H4591" t="s">
        <v>5457</v>
      </c>
      <c r="I4591" t="s">
        <v>10030</v>
      </c>
      <c r="J4591" t="s">
        <v>17216</v>
      </c>
    </row>
    <row r="4592" spans="1:10" x14ac:dyDescent="0.2">
      <c r="A4592" t="s">
        <v>10031</v>
      </c>
      <c r="B4592">
        <v>741.10646110000005</v>
      </c>
      <c r="C4592">
        <v>-0.62459518300000005</v>
      </c>
      <c r="D4592">
        <v>0.15304746299999999</v>
      </c>
      <c r="E4592">
        <v>-4.0810554400000001</v>
      </c>
      <c r="F4592" s="2">
        <v>4.4799999999999998E-5</v>
      </c>
      <c r="G4592">
        <v>1.0072029999999999E-3</v>
      </c>
      <c r="H4592" t="s">
        <v>954</v>
      </c>
      <c r="I4592" t="s">
        <v>954</v>
      </c>
      <c r="J4592" t="s">
        <v>14312</v>
      </c>
    </row>
    <row r="4593" spans="1:10" x14ac:dyDescent="0.2">
      <c r="A4593" t="s">
        <v>10032</v>
      </c>
      <c r="B4593">
        <v>59.264849679999998</v>
      </c>
      <c r="C4593">
        <v>1.2398648999999999</v>
      </c>
      <c r="D4593">
        <v>0.45314869200000002</v>
      </c>
      <c r="E4593">
        <v>2.7361105120000002</v>
      </c>
      <c r="F4593">
        <v>6.2170139999999999E-3</v>
      </c>
      <c r="G4593">
        <v>2.7643310000000001E-2</v>
      </c>
      <c r="H4593" t="s">
        <v>10033</v>
      </c>
      <c r="I4593" t="s">
        <v>497</v>
      </c>
      <c r="J4593" t="s">
        <v>17217</v>
      </c>
    </row>
    <row r="4594" spans="1:10" x14ac:dyDescent="0.2">
      <c r="A4594" t="s">
        <v>10034</v>
      </c>
      <c r="B4594">
        <v>264.40679569999998</v>
      </c>
      <c r="C4594">
        <v>1.088308797</v>
      </c>
      <c r="D4594">
        <v>0.28303957600000001</v>
      </c>
      <c r="E4594">
        <v>3.8450764149999999</v>
      </c>
      <c r="F4594">
        <v>1.2051499999999999E-4</v>
      </c>
      <c r="G4594">
        <v>1.887861E-3</v>
      </c>
      <c r="H4594" t="s">
        <v>10035</v>
      </c>
      <c r="I4594" t="s">
        <v>480</v>
      </c>
      <c r="J4594" t="s">
        <v>17218</v>
      </c>
    </row>
    <row r="4595" spans="1:10" x14ac:dyDescent="0.2">
      <c r="A4595" t="s">
        <v>10036</v>
      </c>
      <c r="B4595">
        <v>67707.034220000001</v>
      </c>
      <c r="C4595">
        <v>-0.55960641099999997</v>
      </c>
      <c r="D4595">
        <v>0.121074103</v>
      </c>
      <c r="E4595">
        <v>-4.6220157410000002</v>
      </c>
      <c r="F4595" s="2">
        <v>3.8E-6</v>
      </c>
      <c r="G4595">
        <v>2.1850099999999999E-4</v>
      </c>
      <c r="H4595" t="s">
        <v>5464</v>
      </c>
      <c r="I4595" t="s">
        <v>490</v>
      </c>
      <c r="J4595" t="s">
        <v>15358</v>
      </c>
    </row>
    <row r="4596" spans="1:10" x14ac:dyDescent="0.2">
      <c r="A4596" t="s">
        <v>10037</v>
      </c>
      <c r="B4596">
        <v>3.8195083419999998</v>
      </c>
      <c r="C4596">
        <v>3.7046067420000002</v>
      </c>
      <c r="D4596">
        <v>1.186238688</v>
      </c>
      <c r="E4596">
        <v>3.1229859389999999</v>
      </c>
      <c r="F4596">
        <v>1.7902630000000001E-3</v>
      </c>
      <c r="G4596">
        <v>1.1395687999999999E-2</v>
      </c>
      <c r="H4596" t="s">
        <v>10038</v>
      </c>
      <c r="I4596" t="s">
        <v>490</v>
      </c>
      <c r="J4596" t="s">
        <v>17219</v>
      </c>
    </row>
    <row r="4597" spans="1:10" x14ac:dyDescent="0.2">
      <c r="A4597" t="s">
        <v>10039</v>
      </c>
      <c r="B4597">
        <v>488.83540399999998</v>
      </c>
      <c r="C4597">
        <v>0.92038167900000001</v>
      </c>
      <c r="D4597">
        <v>0.27983885800000002</v>
      </c>
      <c r="E4597">
        <v>3.288970253</v>
      </c>
      <c r="F4597">
        <v>1.0055470000000001E-3</v>
      </c>
      <c r="G4597">
        <v>7.6965979999999998E-3</v>
      </c>
      <c r="H4597" t="s">
        <v>10040</v>
      </c>
      <c r="I4597" t="s">
        <v>490</v>
      </c>
      <c r="J4597" t="s">
        <v>17220</v>
      </c>
    </row>
    <row r="4598" spans="1:10" x14ac:dyDescent="0.2">
      <c r="A4598" t="s">
        <v>10041</v>
      </c>
      <c r="B4598">
        <v>192.58781769999999</v>
      </c>
      <c r="C4598">
        <v>-0.80317518300000001</v>
      </c>
      <c r="D4598">
        <v>0.1931554</v>
      </c>
      <c r="E4598">
        <v>-4.1581813680000002</v>
      </c>
      <c r="F4598" s="2">
        <v>3.2100000000000001E-5</v>
      </c>
      <c r="G4598">
        <v>8.1430999999999995E-4</v>
      </c>
      <c r="H4598" t="s">
        <v>954</v>
      </c>
      <c r="I4598" t="s">
        <v>954</v>
      </c>
      <c r="J4598" t="s">
        <v>14312</v>
      </c>
    </row>
    <row r="4599" spans="1:10" x14ac:dyDescent="0.2">
      <c r="A4599" t="s">
        <v>10042</v>
      </c>
      <c r="B4599">
        <v>3464.0189449999998</v>
      </c>
      <c r="C4599">
        <v>-0.654990611</v>
      </c>
      <c r="D4599">
        <v>0.184691566</v>
      </c>
      <c r="E4599">
        <v>-3.5464023830000002</v>
      </c>
      <c r="F4599">
        <v>3.9052899999999997E-4</v>
      </c>
      <c r="G4599">
        <v>4.0727560000000003E-3</v>
      </c>
      <c r="H4599" t="s">
        <v>10043</v>
      </c>
      <c r="I4599" t="s">
        <v>815</v>
      </c>
      <c r="J4599" t="s">
        <v>17221</v>
      </c>
    </row>
    <row r="4600" spans="1:10" x14ac:dyDescent="0.2">
      <c r="A4600" t="s">
        <v>10044</v>
      </c>
      <c r="B4600">
        <v>985.17563099999995</v>
      </c>
      <c r="C4600">
        <v>-0.32844793</v>
      </c>
      <c r="D4600">
        <v>0.105251757</v>
      </c>
      <c r="E4600">
        <v>-3.1205933290000001</v>
      </c>
      <c r="F4600">
        <v>1.804871E-3</v>
      </c>
      <c r="G4600">
        <v>1.1453163000000001E-2</v>
      </c>
      <c r="H4600" t="s">
        <v>10045</v>
      </c>
      <c r="I4600" t="s">
        <v>497</v>
      </c>
      <c r="J4600" t="s">
        <v>17222</v>
      </c>
    </row>
    <row r="4601" spans="1:10" x14ac:dyDescent="0.2">
      <c r="A4601" t="s">
        <v>10046</v>
      </c>
      <c r="B4601">
        <v>2544.554181</v>
      </c>
      <c r="C4601">
        <v>-0.73316841200000005</v>
      </c>
      <c r="D4601">
        <v>0.25509051199999999</v>
      </c>
      <c r="E4601">
        <v>-2.8741500680000001</v>
      </c>
      <c r="F4601">
        <v>4.0511640000000003E-3</v>
      </c>
      <c r="G4601">
        <v>2.0401051E-2</v>
      </c>
      <c r="H4601" t="s">
        <v>6544</v>
      </c>
      <c r="I4601" t="s">
        <v>815</v>
      </c>
      <c r="J4601" t="s">
        <v>17006</v>
      </c>
    </row>
    <row r="4602" spans="1:10" x14ac:dyDescent="0.2">
      <c r="A4602" t="s">
        <v>10047</v>
      </c>
      <c r="B4602">
        <v>888.32918789999997</v>
      </c>
      <c r="C4602">
        <v>0.84552239500000004</v>
      </c>
      <c r="D4602">
        <v>0.25487908399999998</v>
      </c>
      <c r="E4602">
        <v>3.3173471170000002</v>
      </c>
      <c r="F4602">
        <v>9.0876599999999998E-4</v>
      </c>
      <c r="G4602">
        <v>7.1739050000000004E-3</v>
      </c>
      <c r="H4602" t="s">
        <v>10048</v>
      </c>
      <c r="I4602" t="s">
        <v>497</v>
      </c>
      <c r="J4602" t="s">
        <v>17223</v>
      </c>
    </row>
    <row r="4603" spans="1:10" x14ac:dyDescent="0.2">
      <c r="A4603" t="s">
        <v>10049</v>
      </c>
      <c r="B4603">
        <v>3943.557217</v>
      </c>
      <c r="C4603">
        <v>-0.37567049699999999</v>
      </c>
      <c r="D4603">
        <v>0.12893089799999999</v>
      </c>
      <c r="E4603">
        <v>-2.9137352010000002</v>
      </c>
      <c r="F4603">
        <v>3.571327E-3</v>
      </c>
      <c r="G4603">
        <v>1.8602403999999999E-2</v>
      </c>
      <c r="H4603" t="s">
        <v>10050</v>
      </c>
      <c r="I4603" t="s">
        <v>480</v>
      </c>
      <c r="J4603" t="s">
        <v>17224</v>
      </c>
    </row>
    <row r="4604" spans="1:10" x14ac:dyDescent="0.2">
      <c r="A4604" t="s">
        <v>10051</v>
      </c>
      <c r="B4604">
        <v>56.379457979999998</v>
      </c>
      <c r="C4604">
        <v>1.2953959740000001</v>
      </c>
      <c r="D4604">
        <v>0.36190803599999999</v>
      </c>
      <c r="E4604">
        <v>3.5793512270000001</v>
      </c>
      <c r="F4604">
        <v>3.4444800000000002E-4</v>
      </c>
      <c r="G4604">
        <v>3.7386440000000002E-3</v>
      </c>
      <c r="H4604" t="s">
        <v>10052</v>
      </c>
      <c r="I4604" t="s">
        <v>497</v>
      </c>
      <c r="J4604" t="s">
        <v>17225</v>
      </c>
    </row>
    <row r="4605" spans="1:10" x14ac:dyDescent="0.2">
      <c r="A4605" t="s">
        <v>10053</v>
      </c>
      <c r="B4605">
        <v>538.21112240000002</v>
      </c>
      <c r="C4605">
        <v>-0.44052659700000002</v>
      </c>
      <c r="D4605">
        <v>0.13007559699999999</v>
      </c>
      <c r="E4605">
        <v>-3.386696701</v>
      </c>
      <c r="F4605">
        <v>7.0739499999999999E-4</v>
      </c>
      <c r="G4605">
        <v>6.0650130000000002E-3</v>
      </c>
      <c r="H4605" t="s">
        <v>10054</v>
      </c>
      <c r="I4605" t="s">
        <v>497</v>
      </c>
      <c r="J4605" t="s">
        <v>17226</v>
      </c>
    </row>
    <row r="4606" spans="1:10" x14ac:dyDescent="0.2">
      <c r="A4606" t="s">
        <v>10055</v>
      </c>
      <c r="B4606">
        <v>2738.0457390000001</v>
      </c>
      <c r="C4606">
        <v>-0.37159883999999999</v>
      </c>
      <c r="D4606">
        <v>9.8435875000000006E-2</v>
      </c>
      <c r="E4606">
        <v>-3.775034658</v>
      </c>
      <c r="F4606">
        <v>1.5998499999999999E-4</v>
      </c>
      <c r="G4606">
        <v>2.243831E-3</v>
      </c>
      <c r="H4606" t="s">
        <v>954</v>
      </c>
      <c r="I4606" t="s">
        <v>954</v>
      </c>
      <c r="J4606" t="s">
        <v>14312</v>
      </c>
    </row>
    <row r="4607" spans="1:10" x14ac:dyDescent="0.2">
      <c r="A4607" t="s">
        <v>10056</v>
      </c>
      <c r="B4607">
        <v>2146.8863660000002</v>
      </c>
      <c r="C4607">
        <v>0.57967924299999996</v>
      </c>
      <c r="D4607">
        <v>0.177889039</v>
      </c>
      <c r="E4607">
        <v>3.25865633</v>
      </c>
      <c r="F4607">
        <v>1.119412E-3</v>
      </c>
      <c r="G4607">
        <v>8.2908830000000006E-3</v>
      </c>
      <c r="H4607" t="s">
        <v>10057</v>
      </c>
      <c r="I4607" t="s">
        <v>480</v>
      </c>
      <c r="J4607" t="s">
        <v>17227</v>
      </c>
    </row>
    <row r="4608" spans="1:10" x14ac:dyDescent="0.2">
      <c r="A4608" t="s">
        <v>10058</v>
      </c>
      <c r="B4608">
        <v>1478.065511</v>
      </c>
      <c r="C4608">
        <v>-0.56708680099999997</v>
      </c>
      <c r="D4608">
        <v>0.138069568</v>
      </c>
      <c r="E4608">
        <v>-4.107254105</v>
      </c>
      <c r="F4608" s="2">
        <v>4.0000000000000003E-5</v>
      </c>
      <c r="G4608">
        <v>9.4486500000000003E-4</v>
      </c>
      <c r="H4608" t="s">
        <v>954</v>
      </c>
      <c r="I4608" t="s">
        <v>954</v>
      </c>
      <c r="J4608" t="s">
        <v>14312</v>
      </c>
    </row>
    <row r="4609" spans="1:10" x14ac:dyDescent="0.2">
      <c r="A4609" t="s">
        <v>10059</v>
      </c>
      <c r="B4609">
        <v>278.56465029999998</v>
      </c>
      <c r="C4609">
        <v>1.121086437</v>
      </c>
      <c r="D4609">
        <v>0.41595959500000002</v>
      </c>
      <c r="E4609">
        <v>2.6951810969999999</v>
      </c>
      <c r="F4609">
        <v>7.0350380000000004E-3</v>
      </c>
      <c r="G4609">
        <v>3.0192180999999998E-2</v>
      </c>
      <c r="H4609" t="s">
        <v>10060</v>
      </c>
      <c r="I4609" t="s">
        <v>490</v>
      </c>
      <c r="J4609" t="s">
        <v>17228</v>
      </c>
    </row>
    <row r="4610" spans="1:10" x14ac:dyDescent="0.2">
      <c r="A4610" t="s">
        <v>10061</v>
      </c>
      <c r="B4610">
        <v>41.166120050000004</v>
      </c>
      <c r="C4610">
        <v>1.354086734</v>
      </c>
      <c r="D4610">
        <v>0.53696354099999999</v>
      </c>
      <c r="E4610">
        <v>2.5217479979999999</v>
      </c>
      <c r="F4610">
        <v>1.1677333E-2</v>
      </c>
      <c r="G4610">
        <v>4.3516896999999999E-2</v>
      </c>
      <c r="H4610" t="s">
        <v>10062</v>
      </c>
      <c r="I4610" t="s">
        <v>480</v>
      </c>
      <c r="J4610" t="s">
        <v>17229</v>
      </c>
    </row>
    <row r="4611" spans="1:10" x14ac:dyDescent="0.2">
      <c r="A4611" t="s">
        <v>10063</v>
      </c>
      <c r="B4611">
        <v>35.195557229999999</v>
      </c>
      <c r="C4611">
        <v>1.6586723809999999</v>
      </c>
      <c r="D4611">
        <v>0.46232517000000001</v>
      </c>
      <c r="E4611">
        <v>3.5876748379999999</v>
      </c>
      <c r="F4611">
        <v>3.3364000000000001E-4</v>
      </c>
      <c r="G4611">
        <v>3.6617749999999999E-3</v>
      </c>
      <c r="H4611" t="s">
        <v>10062</v>
      </c>
      <c r="I4611" t="s">
        <v>480</v>
      </c>
      <c r="J4611" t="s">
        <v>17229</v>
      </c>
    </row>
    <row r="4612" spans="1:10" x14ac:dyDescent="0.2">
      <c r="A4612" t="s">
        <v>10064</v>
      </c>
      <c r="B4612">
        <v>365.18311119999998</v>
      </c>
      <c r="C4612">
        <v>1.089419079</v>
      </c>
      <c r="D4612">
        <v>0.34754075899999998</v>
      </c>
      <c r="E4612">
        <v>3.1346512679999998</v>
      </c>
      <c r="F4612">
        <v>1.720585E-3</v>
      </c>
      <c r="G4612">
        <v>1.1054988E-2</v>
      </c>
      <c r="H4612" t="s">
        <v>10065</v>
      </c>
      <c r="I4612" t="s">
        <v>538</v>
      </c>
      <c r="J4612" t="s">
        <v>17230</v>
      </c>
    </row>
    <row r="4613" spans="1:10" x14ac:dyDescent="0.2">
      <c r="A4613" t="s">
        <v>10066</v>
      </c>
      <c r="B4613">
        <v>4.7799178749999998</v>
      </c>
      <c r="C4613">
        <v>2.243812449</v>
      </c>
      <c r="D4613">
        <v>0.78225732699999995</v>
      </c>
      <c r="E4613">
        <v>2.8683815039999998</v>
      </c>
      <c r="F4613">
        <v>4.1257769999999997E-3</v>
      </c>
      <c r="G4613">
        <v>2.0648225999999999E-2</v>
      </c>
      <c r="H4613" t="s">
        <v>954</v>
      </c>
      <c r="I4613" t="s">
        <v>954</v>
      </c>
      <c r="J4613" t="s">
        <v>14312</v>
      </c>
    </row>
    <row r="4614" spans="1:10" x14ac:dyDescent="0.2">
      <c r="A4614" t="s">
        <v>10067</v>
      </c>
      <c r="B4614">
        <v>11.22225356</v>
      </c>
      <c r="C4614">
        <v>1.8463270119999999</v>
      </c>
      <c r="D4614">
        <v>0.57289375399999998</v>
      </c>
      <c r="E4614">
        <v>3.2228087649999999</v>
      </c>
      <c r="F4614">
        <v>1.2694029999999999E-3</v>
      </c>
      <c r="G4614">
        <v>8.9987669999999995E-3</v>
      </c>
      <c r="H4614" t="s">
        <v>954</v>
      </c>
      <c r="I4614" t="s">
        <v>954</v>
      </c>
      <c r="J4614" t="s">
        <v>14312</v>
      </c>
    </row>
    <row r="4615" spans="1:10" x14ac:dyDescent="0.2">
      <c r="A4615" t="s">
        <v>10068</v>
      </c>
      <c r="B4615">
        <v>592.38126739999996</v>
      </c>
      <c r="C4615">
        <v>0.97909689300000002</v>
      </c>
      <c r="D4615">
        <v>0.24407220099999999</v>
      </c>
      <c r="E4615">
        <v>4.011505154</v>
      </c>
      <c r="F4615" s="2">
        <v>6.0300000000000002E-5</v>
      </c>
      <c r="G4615">
        <v>1.2230699999999999E-3</v>
      </c>
      <c r="H4615" t="s">
        <v>10069</v>
      </c>
      <c r="I4615" t="s">
        <v>490</v>
      </c>
      <c r="J4615" t="s">
        <v>17231</v>
      </c>
    </row>
    <row r="4616" spans="1:10" x14ac:dyDescent="0.2">
      <c r="A4616" t="s">
        <v>10070</v>
      </c>
      <c r="B4616">
        <v>116.4531911</v>
      </c>
      <c r="C4616">
        <v>1.594082292</v>
      </c>
      <c r="D4616">
        <v>0.37498622300000001</v>
      </c>
      <c r="E4616">
        <v>4.2510422940000003</v>
      </c>
      <c r="F4616" s="2">
        <v>2.1299999999999999E-5</v>
      </c>
      <c r="G4616">
        <v>6.4242599999999998E-4</v>
      </c>
      <c r="H4616" t="s">
        <v>10071</v>
      </c>
      <c r="I4616" t="s">
        <v>490</v>
      </c>
      <c r="J4616" t="s">
        <v>17232</v>
      </c>
    </row>
    <row r="4617" spans="1:10" x14ac:dyDescent="0.2">
      <c r="A4617" t="s">
        <v>10072</v>
      </c>
      <c r="B4617">
        <v>22.674261250000001</v>
      </c>
      <c r="C4617">
        <v>1.353466579</v>
      </c>
      <c r="D4617">
        <v>0.54606089199999996</v>
      </c>
      <c r="E4617">
        <v>2.4786000960000001</v>
      </c>
      <c r="F4617">
        <v>1.3189909999999999E-2</v>
      </c>
      <c r="G4617">
        <v>4.7495774999999997E-2</v>
      </c>
      <c r="H4617" t="s">
        <v>954</v>
      </c>
      <c r="I4617" t="s">
        <v>954</v>
      </c>
      <c r="J4617" t="s">
        <v>14312</v>
      </c>
    </row>
    <row r="4618" spans="1:10" x14ac:dyDescent="0.2">
      <c r="A4618" t="s">
        <v>10073</v>
      </c>
      <c r="B4618">
        <v>23193.158670000001</v>
      </c>
      <c r="C4618">
        <v>-0.63704790499999997</v>
      </c>
      <c r="D4618">
        <v>0.12910925200000001</v>
      </c>
      <c r="E4618">
        <v>-4.9341770089999999</v>
      </c>
      <c r="F4618" s="2">
        <v>8.0500000000000002E-7</v>
      </c>
      <c r="G4618" s="2">
        <v>7.9300000000000003E-5</v>
      </c>
      <c r="H4618" t="s">
        <v>10074</v>
      </c>
      <c r="I4618" t="s">
        <v>494</v>
      </c>
      <c r="J4618" t="s">
        <v>16438</v>
      </c>
    </row>
    <row r="4619" spans="1:10" x14ac:dyDescent="0.2">
      <c r="A4619" t="s">
        <v>10075</v>
      </c>
      <c r="B4619">
        <v>14.24282558</v>
      </c>
      <c r="C4619">
        <v>-1.0807303150000001</v>
      </c>
      <c r="D4619">
        <v>0.38898610099999997</v>
      </c>
      <c r="E4619">
        <v>-2.7783262980000001</v>
      </c>
      <c r="F4619">
        <v>5.4639720000000001E-3</v>
      </c>
      <c r="G4619">
        <v>2.5204529999999999E-2</v>
      </c>
      <c r="H4619" t="s">
        <v>10076</v>
      </c>
      <c r="I4619" t="s">
        <v>480</v>
      </c>
      <c r="J4619" t="s">
        <v>17233</v>
      </c>
    </row>
    <row r="4620" spans="1:10" x14ac:dyDescent="0.2">
      <c r="A4620" t="s">
        <v>10077</v>
      </c>
      <c r="B4620">
        <v>2.58574532</v>
      </c>
      <c r="C4620">
        <v>-3.0801198030000001</v>
      </c>
      <c r="D4620">
        <v>1.190153789</v>
      </c>
      <c r="E4620">
        <v>-2.5880015090000001</v>
      </c>
      <c r="F4620">
        <v>9.6534559999999995E-3</v>
      </c>
      <c r="G4620">
        <v>3.7976634000000002E-2</v>
      </c>
      <c r="H4620" t="s">
        <v>954</v>
      </c>
      <c r="I4620" t="s">
        <v>954</v>
      </c>
      <c r="J4620" t="s">
        <v>14312</v>
      </c>
    </row>
    <row r="4621" spans="1:10" x14ac:dyDescent="0.2">
      <c r="A4621" t="s">
        <v>10078</v>
      </c>
      <c r="B4621">
        <v>244.77694080000001</v>
      </c>
      <c r="C4621">
        <v>0.69845184800000004</v>
      </c>
      <c r="D4621">
        <v>0.18577355600000001</v>
      </c>
      <c r="E4621">
        <v>3.759694665</v>
      </c>
      <c r="F4621">
        <v>1.7012099999999999E-4</v>
      </c>
      <c r="G4621">
        <v>2.350169E-3</v>
      </c>
      <c r="H4621" t="s">
        <v>954</v>
      </c>
      <c r="I4621" t="s">
        <v>954</v>
      </c>
      <c r="J4621" t="s">
        <v>14312</v>
      </c>
    </row>
    <row r="4622" spans="1:10" x14ac:dyDescent="0.2">
      <c r="A4622" t="s">
        <v>10079</v>
      </c>
      <c r="B4622">
        <v>767.45700079999995</v>
      </c>
      <c r="C4622">
        <v>-1.153923767</v>
      </c>
      <c r="D4622">
        <v>0.384821886</v>
      </c>
      <c r="E4622">
        <v>-2.9985918379999998</v>
      </c>
      <c r="F4622">
        <v>2.712304E-3</v>
      </c>
      <c r="G4622">
        <v>1.5327418000000001E-2</v>
      </c>
      <c r="H4622" t="s">
        <v>954</v>
      </c>
      <c r="I4622" t="s">
        <v>954</v>
      </c>
      <c r="J4622" t="s">
        <v>14312</v>
      </c>
    </row>
    <row r="4623" spans="1:10" x14ac:dyDescent="0.2">
      <c r="A4623" t="s">
        <v>10080</v>
      </c>
      <c r="B4623">
        <v>102.7127551</v>
      </c>
      <c r="C4623">
        <v>2.282301339</v>
      </c>
      <c r="D4623">
        <v>0.48032369600000002</v>
      </c>
      <c r="E4623">
        <v>4.7515901459999998</v>
      </c>
      <c r="F4623" s="2">
        <v>2.0200000000000001E-6</v>
      </c>
      <c r="G4623">
        <v>1.4326200000000001E-4</v>
      </c>
      <c r="H4623" t="s">
        <v>10081</v>
      </c>
      <c r="I4623" t="s">
        <v>490</v>
      </c>
      <c r="J4623" t="s">
        <v>17234</v>
      </c>
    </row>
    <row r="4624" spans="1:10" x14ac:dyDescent="0.2">
      <c r="A4624" t="s">
        <v>10082</v>
      </c>
      <c r="B4624">
        <v>1424.072232</v>
      </c>
      <c r="C4624">
        <v>-0.42760947999999999</v>
      </c>
      <c r="D4624">
        <v>0.11794154599999999</v>
      </c>
      <c r="E4624">
        <v>-3.6256051720000002</v>
      </c>
      <c r="F4624">
        <v>2.8828600000000001E-4</v>
      </c>
      <c r="G4624">
        <v>3.3453659999999998E-3</v>
      </c>
      <c r="H4624" t="s">
        <v>10083</v>
      </c>
      <c r="I4624" t="s">
        <v>480</v>
      </c>
      <c r="J4624" t="s">
        <v>17235</v>
      </c>
    </row>
    <row r="4625" spans="1:10" x14ac:dyDescent="0.2">
      <c r="A4625" t="s">
        <v>10084</v>
      </c>
      <c r="B4625">
        <v>178.8516635</v>
      </c>
      <c r="C4625">
        <v>0.94783187700000004</v>
      </c>
      <c r="D4625">
        <v>0.36463267399999999</v>
      </c>
      <c r="E4625">
        <v>2.5994156460000002</v>
      </c>
      <c r="F4625">
        <v>9.3382629999999994E-3</v>
      </c>
      <c r="G4625">
        <v>3.7094542000000001E-2</v>
      </c>
      <c r="H4625" t="s">
        <v>10085</v>
      </c>
      <c r="I4625" t="s">
        <v>490</v>
      </c>
      <c r="J4625" t="s">
        <v>17236</v>
      </c>
    </row>
    <row r="4626" spans="1:10" x14ac:dyDescent="0.2">
      <c r="A4626" t="s">
        <v>10086</v>
      </c>
      <c r="B4626">
        <v>109.9782941</v>
      </c>
      <c r="C4626">
        <v>1.946299362</v>
      </c>
      <c r="D4626">
        <v>0.47660048199999999</v>
      </c>
      <c r="E4626">
        <v>4.0837125329999999</v>
      </c>
      <c r="F4626" s="2">
        <v>4.4299999999999999E-5</v>
      </c>
      <c r="G4626">
        <v>1.0008040000000001E-3</v>
      </c>
      <c r="H4626" t="s">
        <v>10087</v>
      </c>
      <c r="I4626" t="s">
        <v>487</v>
      </c>
      <c r="J4626" t="s">
        <v>17237</v>
      </c>
    </row>
    <row r="4627" spans="1:10" x14ac:dyDescent="0.2">
      <c r="A4627" t="s">
        <v>10088</v>
      </c>
      <c r="B4627">
        <v>6.6153452100000001</v>
      </c>
      <c r="C4627">
        <v>-2.4617602590000001</v>
      </c>
      <c r="D4627">
        <v>0.74373017799999996</v>
      </c>
      <c r="E4627">
        <v>-3.3100179789999999</v>
      </c>
      <c r="F4627">
        <v>9.3289999999999996E-4</v>
      </c>
      <c r="G4627">
        <v>7.3170409999999998E-3</v>
      </c>
      <c r="H4627" t="s">
        <v>8912</v>
      </c>
      <c r="I4627" t="s">
        <v>494</v>
      </c>
      <c r="J4627" t="s">
        <v>17238</v>
      </c>
    </row>
    <row r="4628" spans="1:10" x14ac:dyDescent="0.2">
      <c r="A4628" t="s">
        <v>10089</v>
      </c>
      <c r="B4628">
        <v>9703.1903660000007</v>
      </c>
      <c r="C4628">
        <v>-0.20559448999999999</v>
      </c>
      <c r="D4628">
        <v>7.0352207E-2</v>
      </c>
      <c r="E4628">
        <v>-2.9223602</v>
      </c>
      <c r="F4628">
        <v>3.4738949999999998E-3</v>
      </c>
      <c r="G4628">
        <v>1.8226512E-2</v>
      </c>
      <c r="H4628" t="s">
        <v>954</v>
      </c>
      <c r="I4628" t="s">
        <v>954</v>
      </c>
      <c r="J4628" t="s">
        <v>14312</v>
      </c>
    </row>
    <row r="4629" spans="1:10" x14ac:dyDescent="0.2">
      <c r="A4629" t="s">
        <v>10090</v>
      </c>
      <c r="B4629">
        <v>2722.8251369999998</v>
      </c>
      <c r="C4629">
        <v>0.63507598799999998</v>
      </c>
      <c r="D4629">
        <v>0.232477557</v>
      </c>
      <c r="E4629">
        <v>2.731773317</v>
      </c>
      <c r="F4629">
        <v>6.2994469999999997E-3</v>
      </c>
      <c r="G4629">
        <v>2.7915342999999999E-2</v>
      </c>
      <c r="H4629" t="s">
        <v>10091</v>
      </c>
      <c r="I4629" t="s">
        <v>480</v>
      </c>
      <c r="J4629" t="s">
        <v>17239</v>
      </c>
    </row>
    <row r="4630" spans="1:10" x14ac:dyDescent="0.2">
      <c r="A4630" t="s">
        <v>10092</v>
      </c>
      <c r="B4630">
        <v>2721.9334669999998</v>
      </c>
      <c r="C4630">
        <v>-0.60575198900000005</v>
      </c>
      <c r="D4630">
        <v>0.11564323899999999</v>
      </c>
      <c r="E4630">
        <v>-5.2381098450000003</v>
      </c>
      <c r="F4630" s="2">
        <v>1.6199999999999999E-7</v>
      </c>
      <c r="G4630" s="2">
        <v>2.7100000000000001E-5</v>
      </c>
      <c r="H4630" t="s">
        <v>10093</v>
      </c>
      <c r="I4630" t="s">
        <v>480</v>
      </c>
      <c r="J4630" t="s">
        <v>17240</v>
      </c>
    </row>
    <row r="4631" spans="1:10" x14ac:dyDescent="0.2">
      <c r="A4631" t="s">
        <v>10094</v>
      </c>
      <c r="B4631">
        <v>1810.3388279999999</v>
      </c>
      <c r="C4631">
        <v>-0.43653344199999999</v>
      </c>
      <c r="D4631">
        <v>0.14190707999999999</v>
      </c>
      <c r="E4631">
        <v>-3.076192115</v>
      </c>
      <c r="F4631">
        <v>2.0966270000000002E-3</v>
      </c>
      <c r="G4631">
        <v>1.2682908999999999E-2</v>
      </c>
      <c r="H4631" t="s">
        <v>954</v>
      </c>
      <c r="I4631" t="s">
        <v>954</v>
      </c>
      <c r="J4631" t="s">
        <v>14312</v>
      </c>
    </row>
    <row r="4632" spans="1:10" x14ac:dyDescent="0.2">
      <c r="A4632" t="s">
        <v>10095</v>
      </c>
      <c r="B4632">
        <v>56.94746576</v>
      </c>
      <c r="C4632">
        <v>2.1409804719999999</v>
      </c>
      <c r="D4632">
        <v>0.567256545</v>
      </c>
      <c r="E4632">
        <v>3.7742719619999998</v>
      </c>
      <c r="F4632">
        <v>1.60476E-4</v>
      </c>
      <c r="G4632">
        <v>2.2471639999999998E-3</v>
      </c>
      <c r="H4632" t="s">
        <v>954</v>
      </c>
      <c r="I4632" t="s">
        <v>954</v>
      </c>
      <c r="J4632" t="s">
        <v>14312</v>
      </c>
    </row>
    <row r="4633" spans="1:10" x14ac:dyDescent="0.2">
      <c r="A4633" t="s">
        <v>10096</v>
      </c>
      <c r="B4633">
        <v>1045.0011300000001</v>
      </c>
      <c r="C4633">
        <v>1.0721594999999999</v>
      </c>
      <c r="D4633">
        <v>0.40075907700000002</v>
      </c>
      <c r="E4633">
        <v>2.6753218090000002</v>
      </c>
      <c r="F4633">
        <v>7.4657550000000001E-3</v>
      </c>
      <c r="G4633">
        <v>3.1521229999999997E-2</v>
      </c>
      <c r="H4633" t="s">
        <v>6616</v>
      </c>
      <c r="I4633" t="s">
        <v>490</v>
      </c>
      <c r="J4633" t="s">
        <v>17241</v>
      </c>
    </row>
    <row r="4634" spans="1:10" x14ac:dyDescent="0.2">
      <c r="A4634" t="s">
        <v>10097</v>
      </c>
      <c r="B4634">
        <v>270.73034259999997</v>
      </c>
      <c r="C4634">
        <v>-0.57808483300000002</v>
      </c>
      <c r="D4634">
        <v>0.20897547399999999</v>
      </c>
      <c r="E4634">
        <v>-2.7662807520000001</v>
      </c>
      <c r="F4634">
        <v>5.6699699999999999E-3</v>
      </c>
      <c r="G4634">
        <v>2.5890759999999999E-2</v>
      </c>
      <c r="H4634" t="s">
        <v>10098</v>
      </c>
      <c r="I4634" t="s">
        <v>3057</v>
      </c>
      <c r="J4634" t="s">
        <v>17242</v>
      </c>
    </row>
    <row r="4635" spans="1:10" x14ac:dyDescent="0.2">
      <c r="A4635" t="s">
        <v>10099</v>
      </c>
      <c r="B4635">
        <v>2089.0020500000001</v>
      </c>
      <c r="C4635">
        <v>0.85426292999999998</v>
      </c>
      <c r="D4635">
        <v>0.28728073900000001</v>
      </c>
      <c r="E4635">
        <v>2.9736171439999999</v>
      </c>
      <c r="F4635">
        <v>2.94312E-3</v>
      </c>
      <c r="G4635">
        <v>1.6236436999999999E-2</v>
      </c>
      <c r="H4635" t="s">
        <v>7465</v>
      </c>
      <c r="I4635" t="s">
        <v>480</v>
      </c>
      <c r="J4635" t="s">
        <v>16170</v>
      </c>
    </row>
    <row r="4636" spans="1:10" x14ac:dyDescent="0.2">
      <c r="A4636" t="s">
        <v>10100</v>
      </c>
      <c r="B4636">
        <v>33.373412850000001</v>
      </c>
      <c r="C4636">
        <v>1.287699817</v>
      </c>
      <c r="D4636">
        <v>0.42951008200000002</v>
      </c>
      <c r="E4636">
        <v>2.9980665700000002</v>
      </c>
      <c r="F4636">
        <v>2.7169830000000001E-3</v>
      </c>
      <c r="G4636">
        <v>1.5344114000000001E-2</v>
      </c>
      <c r="H4636" t="s">
        <v>954</v>
      </c>
      <c r="I4636" t="s">
        <v>954</v>
      </c>
      <c r="J4636" t="s">
        <v>14312</v>
      </c>
    </row>
    <row r="4637" spans="1:10" x14ac:dyDescent="0.2">
      <c r="A4637" t="s">
        <v>10101</v>
      </c>
      <c r="B4637">
        <v>287.93339450000002</v>
      </c>
      <c r="C4637">
        <v>-0.73117524199999995</v>
      </c>
      <c r="D4637">
        <v>0.26038278500000001</v>
      </c>
      <c r="E4637">
        <v>-2.8080782709999998</v>
      </c>
      <c r="F4637">
        <v>4.9838110000000003E-3</v>
      </c>
      <c r="G4637">
        <v>2.3622101E-2</v>
      </c>
      <c r="H4637" t="s">
        <v>10102</v>
      </c>
      <c r="I4637" t="s">
        <v>490</v>
      </c>
      <c r="J4637" t="s">
        <v>17243</v>
      </c>
    </row>
    <row r="4638" spans="1:10" x14ac:dyDescent="0.2">
      <c r="A4638" t="s">
        <v>978</v>
      </c>
      <c r="B4638">
        <v>738.23783390000006</v>
      </c>
      <c r="C4638">
        <v>-10.45178698</v>
      </c>
      <c r="D4638">
        <v>2.77514409</v>
      </c>
      <c r="E4638">
        <v>-3.766214164</v>
      </c>
      <c r="F4638">
        <v>1.65742E-4</v>
      </c>
      <c r="G4638">
        <v>2.3063839999999999E-3</v>
      </c>
      <c r="H4638" t="s">
        <v>954</v>
      </c>
      <c r="I4638" t="s">
        <v>954</v>
      </c>
      <c r="J4638" t="s">
        <v>14312</v>
      </c>
    </row>
    <row r="4639" spans="1:10" x14ac:dyDescent="0.2">
      <c r="A4639" t="s">
        <v>10103</v>
      </c>
      <c r="B4639">
        <v>785.26596730000006</v>
      </c>
      <c r="C4639">
        <v>-0.51257703700000001</v>
      </c>
      <c r="D4639">
        <v>0.15219791099999999</v>
      </c>
      <c r="E4639">
        <v>-3.3678322710000002</v>
      </c>
      <c r="F4639">
        <v>7.5761700000000003E-4</v>
      </c>
      <c r="G4639">
        <v>6.3368189999999996E-3</v>
      </c>
      <c r="H4639" t="s">
        <v>954</v>
      </c>
      <c r="I4639" t="s">
        <v>954</v>
      </c>
      <c r="J4639" t="s">
        <v>14312</v>
      </c>
    </row>
    <row r="4640" spans="1:10" x14ac:dyDescent="0.2">
      <c r="A4640" t="s">
        <v>10104</v>
      </c>
      <c r="B4640">
        <v>552.23447680000004</v>
      </c>
      <c r="C4640">
        <v>-0.37758673599999998</v>
      </c>
      <c r="D4640">
        <v>0.15210627700000001</v>
      </c>
      <c r="E4640">
        <v>-2.4823876</v>
      </c>
      <c r="F4640">
        <v>1.3050523E-2</v>
      </c>
      <c r="G4640">
        <v>4.7127380000000003E-2</v>
      </c>
      <c r="H4640" t="s">
        <v>954</v>
      </c>
      <c r="I4640" t="s">
        <v>954</v>
      </c>
      <c r="J4640" t="s">
        <v>14312</v>
      </c>
    </row>
    <row r="4641" spans="1:10" x14ac:dyDescent="0.2">
      <c r="A4641" t="s">
        <v>10105</v>
      </c>
      <c r="B4641">
        <v>8399.0499519999994</v>
      </c>
      <c r="C4641">
        <v>-0.273495818</v>
      </c>
      <c r="D4641">
        <v>9.5641726999999996E-2</v>
      </c>
      <c r="E4641">
        <v>-2.8595867720000001</v>
      </c>
      <c r="F4641">
        <v>4.2419340000000002E-3</v>
      </c>
      <c r="G4641">
        <v>2.1046196E-2</v>
      </c>
      <c r="H4641" t="s">
        <v>10106</v>
      </c>
      <c r="I4641" t="s">
        <v>815</v>
      </c>
      <c r="J4641" t="s">
        <v>17244</v>
      </c>
    </row>
    <row r="4642" spans="1:10" x14ac:dyDescent="0.2">
      <c r="A4642" t="s">
        <v>10107</v>
      </c>
      <c r="B4642">
        <v>176.5615856</v>
      </c>
      <c r="C4642">
        <v>0.91157253400000005</v>
      </c>
      <c r="D4642">
        <v>0.182198783</v>
      </c>
      <c r="E4642">
        <v>5.0031757480000003</v>
      </c>
      <c r="F4642" s="2">
        <v>5.6400000000000002E-7</v>
      </c>
      <c r="G4642" s="2">
        <v>6.3700000000000003E-5</v>
      </c>
      <c r="H4642" t="s">
        <v>8873</v>
      </c>
      <c r="I4642" t="s">
        <v>480</v>
      </c>
      <c r="J4642" t="s">
        <v>17245</v>
      </c>
    </row>
    <row r="4643" spans="1:10" x14ac:dyDescent="0.2">
      <c r="A4643" t="s">
        <v>10108</v>
      </c>
      <c r="B4643">
        <v>31.937479280000002</v>
      </c>
      <c r="C4643">
        <v>2.147709318</v>
      </c>
      <c r="D4643">
        <v>0.53391308500000001</v>
      </c>
      <c r="E4643">
        <v>4.0225822859999996</v>
      </c>
      <c r="F4643" s="2">
        <v>5.7599999999999997E-5</v>
      </c>
      <c r="G4643">
        <v>1.1845569999999999E-3</v>
      </c>
      <c r="H4643" t="s">
        <v>954</v>
      </c>
      <c r="I4643" t="s">
        <v>954</v>
      </c>
      <c r="J4643" t="s">
        <v>14312</v>
      </c>
    </row>
    <row r="4644" spans="1:10" x14ac:dyDescent="0.2">
      <c r="A4644" t="s">
        <v>10109</v>
      </c>
      <c r="B4644">
        <v>62.150969629999999</v>
      </c>
      <c r="C4644">
        <v>1.019181656</v>
      </c>
      <c r="D4644">
        <v>0.34438192000000001</v>
      </c>
      <c r="E4644">
        <v>2.9594516899999999</v>
      </c>
      <c r="F4644">
        <v>3.08187E-3</v>
      </c>
      <c r="G4644">
        <v>1.6776487E-2</v>
      </c>
      <c r="H4644" t="s">
        <v>10110</v>
      </c>
      <c r="I4644" t="s">
        <v>490</v>
      </c>
      <c r="J4644" t="s">
        <v>17246</v>
      </c>
    </row>
    <row r="4645" spans="1:10" x14ac:dyDescent="0.2">
      <c r="A4645" t="s">
        <v>10111</v>
      </c>
      <c r="B4645">
        <v>418.49009840000002</v>
      </c>
      <c r="C4645">
        <v>0.57523228299999996</v>
      </c>
      <c r="D4645">
        <v>0.20825133200000001</v>
      </c>
      <c r="E4645">
        <v>2.7622021750000001</v>
      </c>
      <c r="F4645">
        <v>5.7412909999999999E-3</v>
      </c>
      <c r="G4645">
        <v>2.6133735000000002E-2</v>
      </c>
      <c r="H4645" t="s">
        <v>954</v>
      </c>
      <c r="I4645" t="s">
        <v>954</v>
      </c>
      <c r="J4645" t="s">
        <v>14312</v>
      </c>
    </row>
    <row r="4646" spans="1:10" x14ac:dyDescent="0.2">
      <c r="A4646" t="s">
        <v>10112</v>
      </c>
      <c r="B4646">
        <v>603.68553310000004</v>
      </c>
      <c r="C4646">
        <v>-0.41597603900000002</v>
      </c>
      <c r="D4646">
        <v>0.10552943100000001</v>
      </c>
      <c r="E4646">
        <v>-3.9418012280000001</v>
      </c>
      <c r="F4646" s="2">
        <v>8.0900000000000001E-5</v>
      </c>
      <c r="G4646">
        <v>1.4754989999999999E-3</v>
      </c>
      <c r="H4646" t="s">
        <v>10113</v>
      </c>
      <c r="I4646" t="s">
        <v>538</v>
      </c>
      <c r="J4646" t="s">
        <v>17247</v>
      </c>
    </row>
    <row r="4647" spans="1:10" x14ac:dyDescent="0.2">
      <c r="A4647" t="s">
        <v>10114</v>
      </c>
      <c r="B4647">
        <v>116.6697724</v>
      </c>
      <c r="C4647">
        <v>1.485098083</v>
      </c>
      <c r="D4647">
        <v>0.40931563900000001</v>
      </c>
      <c r="E4647">
        <v>3.6282466150000001</v>
      </c>
      <c r="F4647">
        <v>2.8535300000000002E-4</v>
      </c>
      <c r="G4647">
        <v>3.3214400000000002E-3</v>
      </c>
      <c r="H4647" t="s">
        <v>5475</v>
      </c>
      <c r="I4647" t="s">
        <v>480</v>
      </c>
      <c r="J4647" t="s">
        <v>15362</v>
      </c>
    </row>
    <row r="4648" spans="1:10" x14ac:dyDescent="0.2">
      <c r="A4648" t="s">
        <v>10115</v>
      </c>
      <c r="B4648">
        <v>161.44895869999999</v>
      </c>
      <c r="C4648">
        <v>1.3166372479999999</v>
      </c>
      <c r="D4648">
        <v>0.375001855</v>
      </c>
      <c r="E4648">
        <v>3.5110152929999998</v>
      </c>
      <c r="F4648">
        <v>4.4639899999999999E-4</v>
      </c>
      <c r="G4648">
        <v>4.4824610000000001E-3</v>
      </c>
      <c r="H4648" t="s">
        <v>954</v>
      </c>
      <c r="I4648" t="s">
        <v>954</v>
      </c>
      <c r="J4648" t="s">
        <v>14312</v>
      </c>
    </row>
    <row r="4649" spans="1:10" x14ac:dyDescent="0.2">
      <c r="A4649" t="s">
        <v>10116</v>
      </c>
      <c r="B4649">
        <v>4.9383630800000002</v>
      </c>
      <c r="C4649">
        <v>2.7204139810000001</v>
      </c>
      <c r="D4649">
        <v>0.80856917399999995</v>
      </c>
      <c r="E4649">
        <v>3.3644789689999999</v>
      </c>
      <c r="F4649">
        <v>7.66883E-4</v>
      </c>
      <c r="G4649">
        <v>6.380335E-3</v>
      </c>
      <c r="H4649" t="s">
        <v>954</v>
      </c>
      <c r="I4649" t="s">
        <v>954</v>
      </c>
      <c r="J4649" t="s">
        <v>14312</v>
      </c>
    </row>
    <row r="4650" spans="1:10" x14ac:dyDescent="0.2">
      <c r="A4650" t="s">
        <v>10117</v>
      </c>
      <c r="B4650">
        <v>656.33015699999999</v>
      </c>
      <c r="C4650">
        <v>0.76909211</v>
      </c>
      <c r="D4650">
        <v>0.28842744100000001</v>
      </c>
      <c r="E4650">
        <v>2.6665011719999998</v>
      </c>
      <c r="F4650">
        <v>7.6645339999999998E-3</v>
      </c>
      <c r="G4650">
        <v>3.2135335000000001E-2</v>
      </c>
      <c r="H4650" t="s">
        <v>10118</v>
      </c>
      <c r="I4650" t="s">
        <v>490</v>
      </c>
      <c r="J4650" t="s">
        <v>17248</v>
      </c>
    </row>
    <row r="4651" spans="1:10" x14ac:dyDescent="0.2">
      <c r="A4651" t="s">
        <v>10119</v>
      </c>
      <c r="B4651">
        <v>459.2187242</v>
      </c>
      <c r="C4651">
        <v>0.87438227700000004</v>
      </c>
      <c r="D4651">
        <v>0.25909080499999998</v>
      </c>
      <c r="E4651">
        <v>3.3748101429999999</v>
      </c>
      <c r="F4651">
        <v>7.3866600000000002E-4</v>
      </c>
      <c r="G4651">
        <v>6.2428759999999996E-3</v>
      </c>
      <c r="H4651" t="s">
        <v>10120</v>
      </c>
      <c r="I4651" t="s">
        <v>497</v>
      </c>
      <c r="J4651" t="s">
        <v>17249</v>
      </c>
    </row>
    <row r="4652" spans="1:10" x14ac:dyDescent="0.2">
      <c r="A4652" t="s">
        <v>10121</v>
      </c>
      <c r="B4652">
        <v>2191.3273610000001</v>
      </c>
      <c r="C4652">
        <v>-0.33372769200000002</v>
      </c>
      <c r="D4652">
        <v>0.11233243900000001</v>
      </c>
      <c r="E4652">
        <v>-2.9708933179999999</v>
      </c>
      <c r="F4652">
        <v>2.969349E-3</v>
      </c>
      <c r="G4652">
        <v>1.6326396999999999E-2</v>
      </c>
      <c r="H4652" t="s">
        <v>10122</v>
      </c>
      <c r="I4652" t="s">
        <v>538</v>
      </c>
      <c r="J4652" t="s">
        <v>17250</v>
      </c>
    </row>
    <row r="4653" spans="1:10" x14ac:dyDescent="0.2">
      <c r="A4653" t="s">
        <v>10123</v>
      </c>
      <c r="B4653">
        <v>103.0341475</v>
      </c>
      <c r="C4653">
        <v>0.61375804499999997</v>
      </c>
      <c r="D4653">
        <v>0.245366945</v>
      </c>
      <c r="E4653">
        <v>2.5013884599999998</v>
      </c>
      <c r="F4653">
        <v>1.237074E-2</v>
      </c>
      <c r="G4653">
        <v>4.5355327000000001E-2</v>
      </c>
      <c r="H4653" t="s">
        <v>954</v>
      </c>
      <c r="I4653" t="s">
        <v>954</v>
      </c>
      <c r="J4653" t="s">
        <v>14312</v>
      </c>
    </row>
    <row r="4654" spans="1:10" x14ac:dyDescent="0.2">
      <c r="A4654" t="s">
        <v>10124</v>
      </c>
      <c r="B4654">
        <v>110.17118809999999</v>
      </c>
      <c r="C4654">
        <v>0.69922750199999995</v>
      </c>
      <c r="D4654">
        <v>0.27093418600000002</v>
      </c>
      <c r="E4654">
        <v>2.5808020460000001</v>
      </c>
      <c r="F4654">
        <v>9.8571089999999993E-3</v>
      </c>
      <c r="G4654">
        <v>3.8530495999999997E-2</v>
      </c>
      <c r="H4654" t="s">
        <v>954</v>
      </c>
      <c r="I4654" t="s">
        <v>954</v>
      </c>
      <c r="J4654" t="s">
        <v>14312</v>
      </c>
    </row>
    <row r="4655" spans="1:10" x14ac:dyDescent="0.2">
      <c r="A4655" t="s">
        <v>10125</v>
      </c>
      <c r="B4655">
        <v>4386.8708189999998</v>
      </c>
      <c r="C4655">
        <v>-0.34709389000000002</v>
      </c>
      <c r="D4655">
        <v>0.111480412</v>
      </c>
      <c r="E4655">
        <v>-3.1134966529999999</v>
      </c>
      <c r="F4655">
        <v>1.8488459999999999E-3</v>
      </c>
      <c r="G4655">
        <v>1.1660136999999999E-2</v>
      </c>
      <c r="H4655" t="s">
        <v>10126</v>
      </c>
      <c r="I4655" t="s">
        <v>538</v>
      </c>
      <c r="J4655" t="s">
        <v>17251</v>
      </c>
    </row>
    <row r="4656" spans="1:10" x14ac:dyDescent="0.2">
      <c r="A4656" t="s">
        <v>10127</v>
      </c>
      <c r="B4656">
        <v>3.502316805</v>
      </c>
      <c r="C4656">
        <v>2.6591186759999998</v>
      </c>
      <c r="D4656">
        <v>0.95170223099999995</v>
      </c>
      <c r="E4656">
        <v>2.7940658200000001</v>
      </c>
      <c r="F4656">
        <v>5.2049879999999998E-3</v>
      </c>
      <c r="G4656">
        <v>2.4325771999999999E-2</v>
      </c>
      <c r="H4656" t="s">
        <v>10128</v>
      </c>
      <c r="I4656" t="s">
        <v>622</v>
      </c>
      <c r="J4656" t="s">
        <v>17252</v>
      </c>
    </row>
    <row r="4657" spans="1:10" x14ac:dyDescent="0.2">
      <c r="A4657" t="s">
        <v>10129</v>
      </c>
      <c r="B4657">
        <v>601.39495490000002</v>
      </c>
      <c r="C4657">
        <v>-0.36918437599999998</v>
      </c>
      <c r="D4657">
        <v>0.13655441600000001</v>
      </c>
      <c r="E4657">
        <v>-2.7035696530000002</v>
      </c>
      <c r="F4657">
        <v>6.8599070000000002E-3</v>
      </c>
      <c r="G4657">
        <v>2.9669569999999999E-2</v>
      </c>
      <c r="H4657" t="s">
        <v>954</v>
      </c>
      <c r="I4657" t="s">
        <v>954</v>
      </c>
      <c r="J4657" t="s">
        <v>14312</v>
      </c>
    </row>
    <row r="4658" spans="1:10" x14ac:dyDescent="0.2">
      <c r="A4658" t="s">
        <v>10130</v>
      </c>
      <c r="B4658">
        <v>2517.4437929999999</v>
      </c>
      <c r="C4658">
        <v>-1.009049318</v>
      </c>
      <c r="D4658">
        <v>0.237720247</v>
      </c>
      <c r="E4658">
        <v>-4.2446923639999996</v>
      </c>
      <c r="F4658" s="2">
        <v>2.19E-5</v>
      </c>
      <c r="G4658">
        <v>6.5309099999999996E-4</v>
      </c>
      <c r="H4658" t="s">
        <v>4142</v>
      </c>
      <c r="I4658" t="s">
        <v>480</v>
      </c>
      <c r="J4658" t="s">
        <v>15927</v>
      </c>
    </row>
    <row r="4659" spans="1:10" x14ac:dyDescent="0.2">
      <c r="A4659" t="s">
        <v>10131</v>
      </c>
      <c r="B4659">
        <v>249.82422270000001</v>
      </c>
      <c r="C4659">
        <v>0.83856903699999996</v>
      </c>
      <c r="D4659">
        <v>0.27854607100000001</v>
      </c>
      <c r="E4659">
        <v>3.010521867</v>
      </c>
      <c r="F4659">
        <v>2.6079919999999999E-3</v>
      </c>
      <c r="G4659">
        <v>1.4881818999999999E-2</v>
      </c>
      <c r="H4659" t="s">
        <v>5151</v>
      </c>
      <c r="I4659" t="s">
        <v>480</v>
      </c>
      <c r="J4659" t="s">
        <v>15228</v>
      </c>
    </row>
    <row r="4660" spans="1:10" x14ac:dyDescent="0.2">
      <c r="A4660" t="s">
        <v>10132</v>
      </c>
      <c r="B4660">
        <v>161.67125490000001</v>
      </c>
      <c r="C4660">
        <v>1.2603367050000001</v>
      </c>
      <c r="D4660">
        <v>0.39906254800000002</v>
      </c>
      <c r="E4660">
        <v>3.1582435169999998</v>
      </c>
      <c r="F4660">
        <v>1.5872289999999999E-3</v>
      </c>
      <c r="G4660">
        <v>1.0499015E-2</v>
      </c>
      <c r="H4660" t="s">
        <v>954</v>
      </c>
      <c r="I4660" t="s">
        <v>954</v>
      </c>
      <c r="J4660" t="s">
        <v>14312</v>
      </c>
    </row>
    <row r="4661" spans="1:10" x14ac:dyDescent="0.2">
      <c r="A4661" t="s">
        <v>10133</v>
      </c>
      <c r="B4661">
        <v>526.62885879999999</v>
      </c>
      <c r="C4661">
        <v>1.292104887</v>
      </c>
      <c r="D4661">
        <v>0.33315679799999998</v>
      </c>
      <c r="E4661">
        <v>3.87836867</v>
      </c>
      <c r="F4661">
        <v>1.05159E-4</v>
      </c>
      <c r="G4661">
        <v>1.733535E-3</v>
      </c>
      <c r="H4661" t="s">
        <v>10134</v>
      </c>
      <c r="I4661" t="s">
        <v>5065</v>
      </c>
      <c r="J4661" t="s">
        <v>17253</v>
      </c>
    </row>
    <row r="4662" spans="1:10" x14ac:dyDescent="0.2">
      <c r="A4662" t="s">
        <v>10135</v>
      </c>
      <c r="B4662">
        <v>96.575176870000007</v>
      </c>
      <c r="C4662">
        <v>1.628169873</v>
      </c>
      <c r="D4662">
        <v>0.51679330000000001</v>
      </c>
      <c r="E4662">
        <v>3.1505243460000001</v>
      </c>
      <c r="F4662">
        <v>1.629777E-3</v>
      </c>
      <c r="G4662">
        <v>1.0666685E-2</v>
      </c>
      <c r="H4662" t="s">
        <v>954</v>
      </c>
      <c r="I4662" t="s">
        <v>954</v>
      </c>
      <c r="J4662" t="s">
        <v>14312</v>
      </c>
    </row>
    <row r="4663" spans="1:10" x14ac:dyDescent="0.2">
      <c r="A4663" t="s">
        <v>10136</v>
      </c>
      <c r="B4663">
        <v>158.37480360000001</v>
      </c>
      <c r="C4663">
        <v>1.3504703739999999</v>
      </c>
      <c r="D4663">
        <v>0.410447116</v>
      </c>
      <c r="E4663">
        <v>3.2902420800000001</v>
      </c>
      <c r="F4663">
        <v>1.0010119999999999E-3</v>
      </c>
      <c r="G4663">
        <v>7.6718150000000002E-3</v>
      </c>
      <c r="H4663" t="s">
        <v>954</v>
      </c>
      <c r="I4663" t="s">
        <v>954</v>
      </c>
      <c r="J4663" t="s">
        <v>14312</v>
      </c>
    </row>
    <row r="4664" spans="1:10" x14ac:dyDescent="0.2">
      <c r="A4664" t="s">
        <v>10137</v>
      </c>
      <c r="B4664">
        <v>614.27313790000005</v>
      </c>
      <c r="C4664">
        <v>-0.55676563000000001</v>
      </c>
      <c r="D4664">
        <v>0.15674258799999999</v>
      </c>
      <c r="E4664">
        <v>-3.552101811</v>
      </c>
      <c r="F4664">
        <v>3.8216699999999999E-4</v>
      </c>
      <c r="G4664">
        <v>4.0094479999999997E-3</v>
      </c>
      <c r="H4664" t="s">
        <v>954</v>
      </c>
      <c r="I4664" t="s">
        <v>954</v>
      </c>
      <c r="J4664" t="s">
        <v>14312</v>
      </c>
    </row>
    <row r="4665" spans="1:10" x14ac:dyDescent="0.2">
      <c r="A4665" t="s">
        <v>10138</v>
      </c>
      <c r="B4665">
        <v>3991.4036879999999</v>
      </c>
      <c r="C4665">
        <v>1.150703161</v>
      </c>
      <c r="D4665">
        <v>0.30160409100000002</v>
      </c>
      <c r="E4665">
        <v>3.8152770340000002</v>
      </c>
      <c r="F4665">
        <v>1.3603000000000001E-4</v>
      </c>
      <c r="G4665">
        <v>2.0218179999999999E-3</v>
      </c>
      <c r="H4665" t="s">
        <v>552</v>
      </c>
      <c r="I4665" t="s">
        <v>490</v>
      </c>
      <c r="J4665" t="s">
        <v>17254</v>
      </c>
    </row>
    <row r="4666" spans="1:10" x14ac:dyDescent="0.2">
      <c r="A4666" t="s">
        <v>10139</v>
      </c>
      <c r="B4666">
        <v>14.6368961</v>
      </c>
      <c r="C4666">
        <v>2.823082087</v>
      </c>
      <c r="D4666">
        <v>0.85476111700000001</v>
      </c>
      <c r="E4666">
        <v>3.3027731729999998</v>
      </c>
      <c r="F4666">
        <v>9.5733799999999996E-4</v>
      </c>
      <c r="G4666">
        <v>7.4363650000000003E-3</v>
      </c>
      <c r="H4666" t="s">
        <v>10140</v>
      </c>
      <c r="I4666" t="s">
        <v>846</v>
      </c>
      <c r="J4666" t="s">
        <v>17255</v>
      </c>
    </row>
    <row r="4667" spans="1:10" x14ac:dyDescent="0.2">
      <c r="A4667" t="s">
        <v>10141</v>
      </c>
      <c r="B4667">
        <v>829.47259510000004</v>
      </c>
      <c r="C4667">
        <v>-0.43389635900000001</v>
      </c>
      <c r="D4667">
        <v>0.15863036999999999</v>
      </c>
      <c r="E4667">
        <v>-2.7352666299999999</v>
      </c>
      <c r="F4667">
        <v>6.2329769999999998E-3</v>
      </c>
      <c r="G4667">
        <v>2.7703271000000002E-2</v>
      </c>
      <c r="H4667" t="s">
        <v>10142</v>
      </c>
      <c r="I4667" t="s">
        <v>868</v>
      </c>
      <c r="J4667" t="s">
        <v>17256</v>
      </c>
    </row>
    <row r="4668" spans="1:10" x14ac:dyDescent="0.2">
      <c r="A4668" t="s">
        <v>10143</v>
      </c>
      <c r="B4668">
        <v>111.1069679</v>
      </c>
      <c r="C4668">
        <v>1.1470050759999999</v>
      </c>
      <c r="D4668">
        <v>0.44239389099999998</v>
      </c>
      <c r="E4668">
        <v>2.5927235899999999</v>
      </c>
      <c r="F4668">
        <v>9.521926E-3</v>
      </c>
      <c r="G4668">
        <v>3.7572475000000001E-2</v>
      </c>
      <c r="H4668" t="s">
        <v>10144</v>
      </c>
      <c r="I4668" t="s">
        <v>1269</v>
      </c>
      <c r="J4668" t="s">
        <v>17257</v>
      </c>
    </row>
    <row r="4669" spans="1:10" x14ac:dyDescent="0.2">
      <c r="A4669" t="s">
        <v>10145</v>
      </c>
      <c r="B4669">
        <v>538.95907380000006</v>
      </c>
      <c r="C4669">
        <v>-0.449066462</v>
      </c>
      <c r="D4669">
        <v>0.14330775800000001</v>
      </c>
      <c r="E4669">
        <v>-3.1335809700000001</v>
      </c>
      <c r="F4669">
        <v>1.7268730000000001E-3</v>
      </c>
      <c r="G4669">
        <v>1.1087378E-2</v>
      </c>
      <c r="H4669" t="s">
        <v>10146</v>
      </c>
      <c r="I4669" t="s">
        <v>480</v>
      </c>
      <c r="J4669" t="s">
        <v>17258</v>
      </c>
    </row>
    <row r="4670" spans="1:10" x14ac:dyDescent="0.2">
      <c r="A4670" t="s">
        <v>10147</v>
      </c>
      <c r="B4670">
        <v>498.32939119999998</v>
      </c>
      <c r="C4670">
        <v>-0.44149031300000002</v>
      </c>
      <c r="D4670">
        <v>0.15652224000000001</v>
      </c>
      <c r="E4670">
        <v>-2.820623527</v>
      </c>
      <c r="F4670">
        <v>4.793042E-3</v>
      </c>
      <c r="G4670">
        <v>2.2975266000000001E-2</v>
      </c>
      <c r="H4670" t="s">
        <v>954</v>
      </c>
      <c r="I4670" t="s">
        <v>954</v>
      </c>
      <c r="J4670" t="s">
        <v>14312</v>
      </c>
    </row>
    <row r="4671" spans="1:10" x14ac:dyDescent="0.2">
      <c r="A4671" t="s">
        <v>10148</v>
      </c>
      <c r="B4671">
        <v>1213.4547359999999</v>
      </c>
      <c r="C4671">
        <v>-0.27842389699999998</v>
      </c>
      <c r="D4671">
        <v>0.10646185900000001</v>
      </c>
      <c r="E4671">
        <v>-2.6152454829999998</v>
      </c>
      <c r="F4671">
        <v>8.9163349999999992E-3</v>
      </c>
      <c r="G4671">
        <v>3.5845304000000001E-2</v>
      </c>
      <c r="H4671" t="s">
        <v>954</v>
      </c>
      <c r="I4671" t="s">
        <v>954</v>
      </c>
      <c r="J4671" t="s">
        <v>14312</v>
      </c>
    </row>
    <row r="4672" spans="1:10" x14ac:dyDescent="0.2">
      <c r="A4672" t="s">
        <v>10149</v>
      </c>
      <c r="B4672">
        <v>849.93303430000003</v>
      </c>
      <c r="C4672">
        <v>-0.205381488</v>
      </c>
      <c r="D4672">
        <v>7.5541625000000001E-2</v>
      </c>
      <c r="E4672">
        <v>-2.7187856830000001</v>
      </c>
      <c r="F4672">
        <v>6.5522050000000002E-3</v>
      </c>
      <c r="G4672">
        <v>2.8668328E-2</v>
      </c>
      <c r="H4672" t="s">
        <v>10150</v>
      </c>
      <c r="I4672" t="s">
        <v>480</v>
      </c>
      <c r="J4672" t="s">
        <v>17259</v>
      </c>
    </row>
    <row r="4673" spans="1:10" x14ac:dyDescent="0.2">
      <c r="A4673" t="s">
        <v>10151</v>
      </c>
      <c r="B4673">
        <v>675.81084799999996</v>
      </c>
      <c r="C4673">
        <v>-0.49643841799999999</v>
      </c>
      <c r="D4673">
        <v>0.14185352100000001</v>
      </c>
      <c r="E4673">
        <v>-3.4996552420000002</v>
      </c>
      <c r="F4673">
        <v>4.6586000000000002E-4</v>
      </c>
      <c r="G4673">
        <v>4.6051149999999999E-3</v>
      </c>
      <c r="H4673" t="s">
        <v>10152</v>
      </c>
      <c r="I4673" t="s">
        <v>497</v>
      </c>
      <c r="J4673" t="s">
        <v>17260</v>
      </c>
    </row>
    <row r="4674" spans="1:10" x14ac:dyDescent="0.2">
      <c r="A4674" t="s">
        <v>10153</v>
      </c>
      <c r="B4674">
        <v>1139.1921199999999</v>
      </c>
      <c r="C4674">
        <v>-0.420705251</v>
      </c>
      <c r="D4674">
        <v>0.117546921</v>
      </c>
      <c r="E4674">
        <v>-3.5790409950000002</v>
      </c>
      <c r="F4674">
        <v>3.4485700000000001E-4</v>
      </c>
      <c r="G4674">
        <v>3.7400419999999998E-3</v>
      </c>
      <c r="H4674" t="s">
        <v>10154</v>
      </c>
      <c r="I4674" t="s">
        <v>2246</v>
      </c>
      <c r="J4674" t="s">
        <v>17261</v>
      </c>
    </row>
    <row r="4675" spans="1:10" x14ac:dyDescent="0.2">
      <c r="A4675" t="s">
        <v>10155</v>
      </c>
      <c r="B4675">
        <v>1241.6589409999999</v>
      </c>
      <c r="C4675">
        <v>-0.328302761</v>
      </c>
      <c r="D4675">
        <v>0.133409105</v>
      </c>
      <c r="E4675">
        <v>-2.460872223</v>
      </c>
      <c r="F4675">
        <v>1.3859972E-2</v>
      </c>
      <c r="G4675">
        <v>4.9265178E-2</v>
      </c>
      <c r="H4675" t="s">
        <v>10156</v>
      </c>
      <c r="I4675" t="s">
        <v>480</v>
      </c>
      <c r="J4675" t="s">
        <v>17262</v>
      </c>
    </row>
    <row r="4676" spans="1:10" x14ac:dyDescent="0.2">
      <c r="A4676" t="s">
        <v>10157</v>
      </c>
      <c r="B4676">
        <v>9.1517073619999998</v>
      </c>
      <c r="C4676">
        <v>1.3238819399999999</v>
      </c>
      <c r="D4676">
        <v>0.53718359500000001</v>
      </c>
      <c r="E4676">
        <v>2.4644869150000002</v>
      </c>
      <c r="F4676">
        <v>1.3720957000000001E-2</v>
      </c>
      <c r="G4676">
        <v>4.8860886999999999E-2</v>
      </c>
      <c r="H4676" t="s">
        <v>954</v>
      </c>
      <c r="I4676" t="s">
        <v>954</v>
      </c>
      <c r="J4676" t="s">
        <v>14312</v>
      </c>
    </row>
    <row r="4677" spans="1:10" x14ac:dyDescent="0.2">
      <c r="A4677" t="s">
        <v>10158</v>
      </c>
      <c r="B4677">
        <v>403.64517189999998</v>
      </c>
      <c r="C4677">
        <v>-0.50043108599999997</v>
      </c>
      <c r="D4677">
        <v>0.140615937</v>
      </c>
      <c r="E4677">
        <v>-3.5588504099999998</v>
      </c>
      <c r="F4677">
        <v>3.7248199999999999E-4</v>
      </c>
      <c r="G4677">
        <v>3.9388009999999996E-3</v>
      </c>
      <c r="H4677" t="s">
        <v>10159</v>
      </c>
      <c r="I4677" t="s">
        <v>1764</v>
      </c>
      <c r="J4677" t="s">
        <v>17263</v>
      </c>
    </row>
    <row r="4678" spans="1:10" x14ac:dyDescent="0.2">
      <c r="A4678" t="s">
        <v>10160</v>
      </c>
      <c r="B4678">
        <v>34.423336890000002</v>
      </c>
      <c r="C4678">
        <v>2.0637550340000002</v>
      </c>
      <c r="D4678">
        <v>0.50425688700000004</v>
      </c>
      <c r="E4678">
        <v>4.0926660359999998</v>
      </c>
      <c r="F4678" s="2">
        <v>4.2599999999999999E-5</v>
      </c>
      <c r="G4678">
        <v>9.7908499999999998E-4</v>
      </c>
      <c r="H4678" t="s">
        <v>10161</v>
      </c>
      <c r="I4678" t="s">
        <v>480</v>
      </c>
      <c r="J4678" t="s">
        <v>17264</v>
      </c>
    </row>
    <row r="4679" spans="1:10" x14ac:dyDescent="0.2">
      <c r="A4679" t="s">
        <v>10162</v>
      </c>
      <c r="B4679">
        <v>9976.2469560000009</v>
      </c>
      <c r="C4679">
        <v>-0.269048756</v>
      </c>
      <c r="D4679">
        <v>8.9089610999999999E-2</v>
      </c>
      <c r="E4679">
        <v>-3.019979014</v>
      </c>
      <c r="F4679">
        <v>2.5279220000000002E-3</v>
      </c>
      <c r="G4679">
        <v>1.4559826999999999E-2</v>
      </c>
      <c r="H4679" t="s">
        <v>10163</v>
      </c>
      <c r="I4679" t="s">
        <v>480</v>
      </c>
      <c r="J4679" t="s">
        <v>17265</v>
      </c>
    </row>
    <row r="4680" spans="1:10" x14ac:dyDescent="0.2">
      <c r="A4680" t="s">
        <v>10164</v>
      </c>
      <c r="B4680">
        <v>35846.88581</v>
      </c>
      <c r="C4680">
        <v>0.41462524699999997</v>
      </c>
      <c r="D4680">
        <v>0.15198985400000001</v>
      </c>
      <c r="E4680">
        <v>2.7279797769999998</v>
      </c>
      <c r="F4680">
        <v>6.3723510000000001E-3</v>
      </c>
      <c r="G4680">
        <v>2.8122680000000001E-2</v>
      </c>
      <c r="H4680" t="s">
        <v>10165</v>
      </c>
      <c r="I4680" t="s">
        <v>815</v>
      </c>
      <c r="J4680" t="s">
        <v>17266</v>
      </c>
    </row>
    <row r="4681" spans="1:10" x14ac:dyDescent="0.2">
      <c r="A4681" t="s">
        <v>10166</v>
      </c>
      <c r="B4681">
        <v>32.100665560000003</v>
      </c>
      <c r="C4681">
        <v>1.270633868</v>
      </c>
      <c r="D4681">
        <v>0.49630231899999999</v>
      </c>
      <c r="E4681">
        <v>2.560201352</v>
      </c>
      <c r="F4681">
        <v>1.0461153000000001E-2</v>
      </c>
      <c r="G4681">
        <v>4.0260694999999999E-2</v>
      </c>
      <c r="H4681" t="s">
        <v>954</v>
      </c>
      <c r="I4681" t="s">
        <v>954</v>
      </c>
      <c r="J4681" t="s">
        <v>14312</v>
      </c>
    </row>
    <row r="4682" spans="1:10" x14ac:dyDescent="0.2">
      <c r="A4682" t="s">
        <v>10167</v>
      </c>
      <c r="B4682">
        <v>1537.7612429999999</v>
      </c>
      <c r="C4682">
        <v>-0.58857523099999998</v>
      </c>
      <c r="D4682">
        <v>0.13938062000000001</v>
      </c>
      <c r="E4682">
        <v>-4.2227910169999996</v>
      </c>
      <c r="F4682" s="2">
        <v>2.41E-5</v>
      </c>
      <c r="G4682">
        <v>6.8342900000000005E-4</v>
      </c>
      <c r="H4682" t="s">
        <v>10168</v>
      </c>
      <c r="I4682" t="s">
        <v>494</v>
      </c>
      <c r="J4682" t="s">
        <v>17267</v>
      </c>
    </row>
    <row r="4683" spans="1:10" x14ac:dyDescent="0.2">
      <c r="A4683" t="s">
        <v>10169</v>
      </c>
      <c r="B4683">
        <v>2299.799168</v>
      </c>
      <c r="C4683">
        <v>0.85464080600000003</v>
      </c>
      <c r="D4683">
        <v>0.228970321</v>
      </c>
      <c r="E4683">
        <v>3.73253967</v>
      </c>
      <c r="F4683">
        <v>1.8955900000000001E-4</v>
      </c>
      <c r="G4683">
        <v>2.5334630000000001E-3</v>
      </c>
      <c r="H4683" t="s">
        <v>10170</v>
      </c>
      <c r="I4683" t="s">
        <v>480</v>
      </c>
      <c r="J4683" t="s">
        <v>17268</v>
      </c>
    </row>
    <row r="4684" spans="1:10" x14ac:dyDescent="0.2">
      <c r="A4684" t="s">
        <v>10171</v>
      </c>
      <c r="B4684">
        <v>13.52908409</v>
      </c>
      <c r="C4684">
        <v>1.7596194979999999</v>
      </c>
      <c r="D4684">
        <v>0.65657286800000003</v>
      </c>
      <c r="E4684">
        <v>2.6800064140000002</v>
      </c>
      <c r="F4684">
        <v>7.362075E-3</v>
      </c>
      <c r="G4684">
        <v>3.1204348E-2</v>
      </c>
      <c r="H4684" t="s">
        <v>10172</v>
      </c>
      <c r="I4684" t="s">
        <v>480</v>
      </c>
      <c r="J4684" t="s">
        <v>17269</v>
      </c>
    </row>
    <row r="4685" spans="1:10" x14ac:dyDescent="0.2">
      <c r="A4685" t="s">
        <v>10173</v>
      </c>
      <c r="B4685">
        <v>6720.4398600000004</v>
      </c>
      <c r="C4685">
        <v>-0.54730744499999995</v>
      </c>
      <c r="D4685">
        <v>0.16259216500000001</v>
      </c>
      <c r="E4685">
        <v>-3.3661366410000002</v>
      </c>
      <c r="F4685">
        <v>7.6228899999999998E-4</v>
      </c>
      <c r="G4685">
        <v>6.3575230000000003E-3</v>
      </c>
      <c r="H4685" t="s">
        <v>10174</v>
      </c>
      <c r="I4685" t="s">
        <v>490</v>
      </c>
      <c r="J4685" t="s">
        <v>17270</v>
      </c>
    </row>
    <row r="4686" spans="1:10" x14ac:dyDescent="0.2">
      <c r="A4686" t="s">
        <v>10175</v>
      </c>
      <c r="B4686">
        <v>780.82351819999997</v>
      </c>
      <c r="C4686">
        <v>-0.38303706799999998</v>
      </c>
      <c r="D4686">
        <v>0.13211153</v>
      </c>
      <c r="E4686">
        <v>-2.8993462440000002</v>
      </c>
      <c r="F4686">
        <v>3.7394170000000001E-3</v>
      </c>
      <c r="G4686">
        <v>1.922285E-2</v>
      </c>
      <c r="H4686" t="s">
        <v>10176</v>
      </c>
      <c r="I4686" t="s">
        <v>480</v>
      </c>
      <c r="J4686" t="s">
        <v>17271</v>
      </c>
    </row>
    <row r="4687" spans="1:10" x14ac:dyDescent="0.2">
      <c r="A4687" t="s">
        <v>10177</v>
      </c>
      <c r="B4687">
        <v>656.26265479999995</v>
      </c>
      <c r="C4687">
        <v>1.253074802</v>
      </c>
      <c r="D4687">
        <v>0.41161271100000002</v>
      </c>
      <c r="E4687">
        <v>3.0443054049999998</v>
      </c>
      <c r="F4687">
        <v>2.3321829999999998E-3</v>
      </c>
      <c r="G4687">
        <v>1.3749847000000001E-2</v>
      </c>
      <c r="H4687" t="s">
        <v>10178</v>
      </c>
      <c r="I4687" t="s">
        <v>480</v>
      </c>
      <c r="J4687" t="s">
        <v>17272</v>
      </c>
    </row>
    <row r="4688" spans="1:10" x14ac:dyDescent="0.2">
      <c r="A4688" t="s">
        <v>10179</v>
      </c>
      <c r="B4688">
        <v>1499.6044910000001</v>
      </c>
      <c r="C4688">
        <v>0.97515255599999995</v>
      </c>
      <c r="D4688">
        <v>0.35043048999999998</v>
      </c>
      <c r="E4688">
        <v>2.7827274850000001</v>
      </c>
      <c r="F4688">
        <v>5.3904060000000004E-3</v>
      </c>
      <c r="G4688">
        <v>2.4955756999999999E-2</v>
      </c>
      <c r="H4688" t="s">
        <v>10180</v>
      </c>
      <c r="I4688" t="s">
        <v>480</v>
      </c>
      <c r="J4688" t="s">
        <v>17273</v>
      </c>
    </row>
    <row r="4689" spans="1:10" x14ac:dyDescent="0.2">
      <c r="A4689" t="s">
        <v>10181</v>
      </c>
      <c r="B4689">
        <v>198.20963029999999</v>
      </c>
      <c r="C4689">
        <v>-0.52278623700000004</v>
      </c>
      <c r="D4689">
        <v>0.150400004</v>
      </c>
      <c r="E4689">
        <v>-3.4759722210000001</v>
      </c>
      <c r="F4689">
        <v>5.0900499999999998E-4</v>
      </c>
      <c r="G4689">
        <v>4.8727919999999999E-3</v>
      </c>
      <c r="H4689" t="s">
        <v>10182</v>
      </c>
      <c r="I4689" t="s">
        <v>497</v>
      </c>
      <c r="J4689" t="s">
        <v>17274</v>
      </c>
    </row>
    <row r="4690" spans="1:10" x14ac:dyDescent="0.2">
      <c r="A4690" t="s">
        <v>10183</v>
      </c>
      <c r="B4690">
        <v>4328.8461719999996</v>
      </c>
      <c r="C4690">
        <v>-0.34209304200000001</v>
      </c>
      <c r="D4690">
        <v>0.12522065499999999</v>
      </c>
      <c r="E4690">
        <v>-2.7319218479999998</v>
      </c>
      <c r="F4690">
        <v>6.2966070000000001E-3</v>
      </c>
      <c r="G4690">
        <v>2.7911717999999999E-2</v>
      </c>
      <c r="H4690" t="s">
        <v>10184</v>
      </c>
      <c r="I4690" t="s">
        <v>751</v>
      </c>
      <c r="J4690" t="s">
        <v>17275</v>
      </c>
    </row>
    <row r="4691" spans="1:10" x14ac:dyDescent="0.2">
      <c r="A4691" t="s">
        <v>10185</v>
      </c>
      <c r="B4691">
        <v>728.60608209999998</v>
      </c>
      <c r="C4691">
        <v>-1.1031824649999999</v>
      </c>
      <c r="D4691">
        <v>0.34821786799999999</v>
      </c>
      <c r="E4691">
        <v>-3.1680811580000001</v>
      </c>
      <c r="F4691">
        <v>1.534487E-3</v>
      </c>
      <c r="G4691">
        <v>1.0269672000000001E-2</v>
      </c>
      <c r="H4691" t="s">
        <v>10186</v>
      </c>
      <c r="I4691" t="s">
        <v>497</v>
      </c>
      <c r="J4691" t="s">
        <v>17276</v>
      </c>
    </row>
    <row r="4692" spans="1:10" x14ac:dyDescent="0.2">
      <c r="A4692" t="s">
        <v>1318</v>
      </c>
      <c r="B4692">
        <v>15.10092715</v>
      </c>
      <c r="C4692">
        <v>-4.8143686639999999</v>
      </c>
      <c r="D4692">
        <v>1.4355510499999999</v>
      </c>
      <c r="E4692">
        <v>-3.3536729080000001</v>
      </c>
      <c r="F4692">
        <v>7.9746600000000004E-4</v>
      </c>
      <c r="G4692">
        <v>6.56041E-3</v>
      </c>
      <c r="H4692" t="s">
        <v>1319</v>
      </c>
      <c r="I4692" t="s">
        <v>1320</v>
      </c>
      <c r="J4692" t="s">
        <v>17277</v>
      </c>
    </row>
    <row r="4693" spans="1:10" x14ac:dyDescent="0.2">
      <c r="A4693" t="s">
        <v>10187</v>
      </c>
      <c r="B4693">
        <v>21.15485091</v>
      </c>
      <c r="C4693">
        <v>1.524941476</v>
      </c>
      <c r="D4693">
        <v>0.57643276799999998</v>
      </c>
      <c r="E4693">
        <v>2.6454802019999999</v>
      </c>
      <c r="F4693">
        <v>8.1575060000000001E-3</v>
      </c>
      <c r="G4693">
        <v>3.3633758999999999E-2</v>
      </c>
      <c r="H4693" t="s">
        <v>954</v>
      </c>
      <c r="I4693" t="s">
        <v>954</v>
      </c>
      <c r="J4693" t="s">
        <v>14312</v>
      </c>
    </row>
    <row r="4694" spans="1:10" x14ac:dyDescent="0.2">
      <c r="A4694" t="s">
        <v>10188</v>
      </c>
      <c r="B4694">
        <v>606.36639739999998</v>
      </c>
      <c r="C4694">
        <v>-0.25326252399999999</v>
      </c>
      <c r="D4694">
        <v>0.103182239</v>
      </c>
      <c r="E4694">
        <v>-2.454516661</v>
      </c>
      <c r="F4694">
        <v>1.4107412999999999E-2</v>
      </c>
      <c r="G4694">
        <v>4.9887262000000002E-2</v>
      </c>
      <c r="H4694" t="s">
        <v>954</v>
      </c>
      <c r="I4694" t="s">
        <v>954</v>
      </c>
      <c r="J4694" t="s">
        <v>14312</v>
      </c>
    </row>
    <row r="4695" spans="1:10" x14ac:dyDescent="0.2">
      <c r="A4695" t="s">
        <v>10189</v>
      </c>
      <c r="B4695">
        <v>2874.3938520000002</v>
      </c>
      <c r="C4695">
        <v>-0.240325183</v>
      </c>
      <c r="D4695">
        <v>7.6738982999999997E-2</v>
      </c>
      <c r="E4695">
        <v>-3.1317222870000001</v>
      </c>
      <c r="F4695">
        <v>1.7378420000000001E-3</v>
      </c>
      <c r="G4695">
        <v>1.1139048E-2</v>
      </c>
      <c r="H4695" t="s">
        <v>10190</v>
      </c>
      <c r="I4695" t="s">
        <v>480</v>
      </c>
      <c r="J4695" t="s">
        <v>17278</v>
      </c>
    </row>
    <row r="4696" spans="1:10" x14ac:dyDescent="0.2">
      <c r="A4696" t="s">
        <v>10191</v>
      </c>
      <c r="B4696">
        <v>2357.3673749999998</v>
      </c>
      <c r="C4696">
        <v>-0.225825781</v>
      </c>
      <c r="D4696">
        <v>8.8387101999999995E-2</v>
      </c>
      <c r="E4696">
        <v>-2.5549630620000001</v>
      </c>
      <c r="F4696">
        <v>1.0619907E-2</v>
      </c>
      <c r="G4696">
        <v>4.071905E-2</v>
      </c>
      <c r="H4696" t="s">
        <v>1322</v>
      </c>
      <c r="I4696" t="s">
        <v>480</v>
      </c>
      <c r="J4696" t="s">
        <v>17279</v>
      </c>
    </row>
    <row r="4697" spans="1:10" x14ac:dyDescent="0.2">
      <c r="A4697" t="s">
        <v>1321</v>
      </c>
      <c r="B4697">
        <v>2219.9177759999998</v>
      </c>
      <c r="C4697">
        <v>-0.40668429499999997</v>
      </c>
      <c r="D4697">
        <v>0.124239038</v>
      </c>
      <c r="E4697">
        <v>-3.2734018219999999</v>
      </c>
      <c r="F4697">
        <v>1.062613E-3</v>
      </c>
      <c r="G4697">
        <v>8.0184169999999999E-3</v>
      </c>
      <c r="H4697" t="s">
        <v>1322</v>
      </c>
      <c r="I4697" t="s">
        <v>480</v>
      </c>
      <c r="J4697" t="s">
        <v>17279</v>
      </c>
    </row>
    <row r="4698" spans="1:10" x14ac:dyDescent="0.2">
      <c r="A4698" t="s">
        <v>10192</v>
      </c>
      <c r="B4698">
        <v>6662.4937950000003</v>
      </c>
      <c r="C4698">
        <v>-0.57970407800000001</v>
      </c>
      <c r="D4698">
        <v>0.16172799500000001</v>
      </c>
      <c r="E4698">
        <v>-3.5844386629999998</v>
      </c>
      <c r="F4698">
        <v>3.3780399999999998E-4</v>
      </c>
      <c r="G4698">
        <v>3.6950770000000002E-3</v>
      </c>
      <c r="H4698" t="s">
        <v>954</v>
      </c>
      <c r="I4698" t="s">
        <v>954</v>
      </c>
      <c r="J4698" t="s">
        <v>14312</v>
      </c>
    </row>
    <row r="4699" spans="1:10" x14ac:dyDescent="0.2">
      <c r="A4699" t="s">
        <v>10193</v>
      </c>
      <c r="B4699">
        <v>69.942004019999999</v>
      </c>
      <c r="C4699">
        <v>1.1393096170000001</v>
      </c>
      <c r="D4699">
        <v>0.35599557399999998</v>
      </c>
      <c r="E4699">
        <v>3.2003477</v>
      </c>
      <c r="F4699">
        <v>1.3726190000000001E-3</v>
      </c>
      <c r="G4699">
        <v>9.4909839999999992E-3</v>
      </c>
      <c r="H4699" t="s">
        <v>954</v>
      </c>
      <c r="I4699" t="s">
        <v>954</v>
      </c>
      <c r="J4699" t="s">
        <v>14312</v>
      </c>
    </row>
    <row r="4700" spans="1:10" x14ac:dyDescent="0.2">
      <c r="A4700" t="s">
        <v>10194</v>
      </c>
      <c r="B4700">
        <v>24.666318530000002</v>
      </c>
      <c r="C4700">
        <v>1.3189929330000001</v>
      </c>
      <c r="D4700">
        <v>0.43988355800000001</v>
      </c>
      <c r="E4700">
        <v>2.9985047360000001</v>
      </c>
      <c r="F4700">
        <v>2.7130790000000002E-3</v>
      </c>
      <c r="G4700">
        <v>1.5328553999999999E-2</v>
      </c>
      <c r="H4700" t="s">
        <v>954</v>
      </c>
      <c r="I4700" t="s">
        <v>954</v>
      </c>
      <c r="J4700" t="s">
        <v>14312</v>
      </c>
    </row>
    <row r="4701" spans="1:10" x14ac:dyDescent="0.2">
      <c r="A4701" t="s">
        <v>10195</v>
      </c>
      <c r="B4701">
        <v>21.301397250000001</v>
      </c>
      <c r="C4701">
        <v>3.2849001640000002</v>
      </c>
      <c r="D4701">
        <v>1.202057889</v>
      </c>
      <c r="E4701">
        <v>2.7327304219999999</v>
      </c>
      <c r="F4701">
        <v>6.2811719999999998E-3</v>
      </c>
      <c r="G4701">
        <v>2.7861804E-2</v>
      </c>
      <c r="H4701" t="s">
        <v>1129</v>
      </c>
      <c r="I4701" t="s">
        <v>760</v>
      </c>
      <c r="J4701" t="s">
        <v>17280</v>
      </c>
    </row>
    <row r="4702" spans="1:10" x14ac:dyDescent="0.2">
      <c r="A4702" t="s">
        <v>614</v>
      </c>
      <c r="B4702">
        <v>726.67251720000002</v>
      </c>
      <c r="C4702">
        <v>3.1795385039999999</v>
      </c>
      <c r="D4702">
        <v>0.424396518</v>
      </c>
      <c r="E4702">
        <v>7.4919052529999997</v>
      </c>
      <c r="F4702" s="2">
        <v>6.7900000000000006E-14</v>
      </c>
      <c r="G4702" s="2">
        <v>2.17E-10</v>
      </c>
      <c r="H4702" t="s">
        <v>615</v>
      </c>
      <c r="I4702" t="s">
        <v>494</v>
      </c>
      <c r="J4702" t="s">
        <v>17281</v>
      </c>
    </row>
    <row r="4703" spans="1:10" x14ac:dyDescent="0.2">
      <c r="A4703" t="s">
        <v>10196</v>
      </c>
      <c r="B4703">
        <v>1444.7105710000001</v>
      </c>
      <c r="C4703">
        <v>-0.33269641300000002</v>
      </c>
      <c r="D4703">
        <v>0.10429092099999999</v>
      </c>
      <c r="E4703">
        <v>-3.1900803089999998</v>
      </c>
      <c r="F4703">
        <v>1.422333E-3</v>
      </c>
      <c r="G4703">
        <v>9.731366E-3</v>
      </c>
      <c r="H4703" t="s">
        <v>1903</v>
      </c>
      <c r="I4703" t="s">
        <v>538</v>
      </c>
      <c r="J4703" t="s">
        <v>17282</v>
      </c>
    </row>
    <row r="4704" spans="1:10" x14ac:dyDescent="0.2">
      <c r="A4704" t="s">
        <v>10197</v>
      </c>
      <c r="B4704">
        <v>36.100845980000003</v>
      </c>
      <c r="C4704">
        <v>1.68741476</v>
      </c>
      <c r="D4704">
        <v>0.37796160600000001</v>
      </c>
      <c r="E4704">
        <v>4.4645136799999996</v>
      </c>
      <c r="F4704" s="2">
        <v>8.0299999999999994E-6</v>
      </c>
      <c r="G4704">
        <v>3.4322600000000002E-4</v>
      </c>
      <c r="H4704" t="s">
        <v>954</v>
      </c>
      <c r="I4704" t="s">
        <v>954</v>
      </c>
      <c r="J4704" t="s">
        <v>14312</v>
      </c>
    </row>
    <row r="4705" spans="1:10" x14ac:dyDescent="0.2">
      <c r="A4705" t="s">
        <v>10198</v>
      </c>
      <c r="B4705">
        <v>777.42041019999999</v>
      </c>
      <c r="C4705">
        <v>-0.40846819000000001</v>
      </c>
      <c r="D4705">
        <v>0.149673218</v>
      </c>
      <c r="E4705">
        <v>-2.7290666639999999</v>
      </c>
      <c r="F4705">
        <v>6.3513859999999997E-3</v>
      </c>
      <c r="G4705">
        <v>2.8061330999999998E-2</v>
      </c>
      <c r="H4705" t="s">
        <v>10199</v>
      </c>
      <c r="I4705" t="s">
        <v>494</v>
      </c>
      <c r="J4705" t="s">
        <v>17283</v>
      </c>
    </row>
    <row r="4706" spans="1:10" x14ac:dyDescent="0.2">
      <c r="A4706" t="s">
        <v>10200</v>
      </c>
      <c r="B4706">
        <v>4786.0363299999999</v>
      </c>
      <c r="C4706">
        <v>-0.479379693</v>
      </c>
      <c r="D4706">
        <v>0.125963344</v>
      </c>
      <c r="E4706">
        <v>-3.805707886</v>
      </c>
      <c r="F4706">
        <v>1.4139900000000001E-4</v>
      </c>
      <c r="G4706">
        <v>2.0735609999999998E-3</v>
      </c>
      <c r="H4706" t="s">
        <v>10201</v>
      </c>
      <c r="I4706" t="s">
        <v>10202</v>
      </c>
      <c r="J4706" t="s">
        <v>17284</v>
      </c>
    </row>
    <row r="4707" spans="1:10" x14ac:dyDescent="0.2">
      <c r="A4707" t="s">
        <v>10203</v>
      </c>
      <c r="B4707">
        <v>7.1907095920000001</v>
      </c>
      <c r="C4707">
        <v>2.301099352</v>
      </c>
      <c r="D4707">
        <v>0.91115680300000002</v>
      </c>
      <c r="E4707">
        <v>2.5254701989999999</v>
      </c>
      <c r="F4707">
        <v>1.1554358000000001E-2</v>
      </c>
      <c r="G4707">
        <v>4.3216926000000003E-2</v>
      </c>
      <c r="H4707" t="s">
        <v>1258</v>
      </c>
      <c r="I4707" t="s">
        <v>480</v>
      </c>
      <c r="J4707" t="s">
        <v>15974</v>
      </c>
    </row>
    <row r="4708" spans="1:10" x14ac:dyDescent="0.2">
      <c r="A4708" t="s">
        <v>10204</v>
      </c>
      <c r="B4708">
        <v>330.01071289999999</v>
      </c>
      <c r="C4708">
        <v>-0.60298881199999999</v>
      </c>
      <c r="D4708">
        <v>0.11385642999999999</v>
      </c>
      <c r="E4708">
        <v>-5.2960453300000001</v>
      </c>
      <c r="F4708" s="2">
        <v>1.18E-7</v>
      </c>
      <c r="G4708" s="2">
        <v>2.2099999999999998E-5</v>
      </c>
      <c r="H4708" t="s">
        <v>954</v>
      </c>
      <c r="I4708" t="s">
        <v>954</v>
      </c>
      <c r="J4708" t="s">
        <v>14312</v>
      </c>
    </row>
    <row r="4709" spans="1:10" x14ac:dyDescent="0.2">
      <c r="A4709" t="s">
        <v>10205</v>
      </c>
      <c r="B4709">
        <v>1574.3569130000001</v>
      </c>
      <c r="C4709">
        <v>-0.26521044300000002</v>
      </c>
      <c r="D4709">
        <v>0.105454701</v>
      </c>
      <c r="E4709">
        <v>-2.514922898</v>
      </c>
      <c r="F4709">
        <v>1.1905842E-2</v>
      </c>
      <c r="G4709">
        <v>4.4158826999999998E-2</v>
      </c>
      <c r="H4709" t="s">
        <v>10206</v>
      </c>
      <c r="I4709" t="s">
        <v>480</v>
      </c>
      <c r="J4709" t="s">
        <v>17285</v>
      </c>
    </row>
    <row r="4710" spans="1:10" x14ac:dyDescent="0.2">
      <c r="A4710" t="s">
        <v>10207</v>
      </c>
      <c r="B4710">
        <v>4579.2757849999998</v>
      </c>
      <c r="C4710">
        <v>-0.39407119499999999</v>
      </c>
      <c r="D4710">
        <v>0.13479750900000001</v>
      </c>
      <c r="E4710">
        <v>-2.9234308470000001</v>
      </c>
      <c r="F4710">
        <v>3.4619709999999999E-3</v>
      </c>
      <c r="G4710">
        <v>1.8181820000000001E-2</v>
      </c>
      <c r="H4710" t="s">
        <v>954</v>
      </c>
      <c r="I4710" t="s">
        <v>954</v>
      </c>
      <c r="J4710" t="s">
        <v>14312</v>
      </c>
    </row>
    <row r="4711" spans="1:10" x14ac:dyDescent="0.2">
      <c r="A4711" t="s">
        <v>10208</v>
      </c>
      <c r="B4711">
        <v>1462.5124800000001</v>
      </c>
      <c r="C4711">
        <v>-0.31795911599999999</v>
      </c>
      <c r="D4711">
        <v>0.107001875</v>
      </c>
      <c r="E4711">
        <v>-2.9715284529999999</v>
      </c>
      <c r="F4711">
        <v>2.963214E-3</v>
      </c>
      <c r="G4711">
        <v>1.6310205000000001E-2</v>
      </c>
      <c r="H4711" t="s">
        <v>10209</v>
      </c>
      <c r="I4711" t="s">
        <v>480</v>
      </c>
      <c r="J4711" t="s">
        <v>17286</v>
      </c>
    </row>
    <row r="4712" spans="1:10" x14ac:dyDescent="0.2">
      <c r="A4712" t="s">
        <v>10210</v>
      </c>
      <c r="B4712">
        <v>6322.9861190000001</v>
      </c>
      <c r="C4712">
        <v>-0.46466892500000001</v>
      </c>
      <c r="D4712">
        <v>0.108627453</v>
      </c>
      <c r="E4712">
        <v>-4.277638048</v>
      </c>
      <c r="F4712" s="2">
        <v>1.8899999999999999E-5</v>
      </c>
      <c r="G4712">
        <v>5.9732100000000005E-4</v>
      </c>
      <c r="H4712" t="s">
        <v>954</v>
      </c>
      <c r="I4712" t="s">
        <v>954</v>
      </c>
      <c r="J4712" t="s">
        <v>14312</v>
      </c>
    </row>
    <row r="4713" spans="1:10" x14ac:dyDescent="0.2">
      <c r="A4713" t="s">
        <v>10211</v>
      </c>
      <c r="B4713">
        <v>2201.8331549999998</v>
      </c>
      <c r="C4713">
        <v>-0.59985377600000001</v>
      </c>
      <c r="D4713">
        <v>0.14274832300000001</v>
      </c>
      <c r="E4713">
        <v>-4.2021773939999996</v>
      </c>
      <c r="F4713" s="2">
        <v>2.6400000000000001E-5</v>
      </c>
      <c r="G4713">
        <v>7.2292700000000005E-4</v>
      </c>
      <c r="H4713" t="s">
        <v>10212</v>
      </c>
      <c r="I4713" t="s">
        <v>490</v>
      </c>
      <c r="J4713" t="s">
        <v>17287</v>
      </c>
    </row>
    <row r="4714" spans="1:10" x14ac:dyDescent="0.2">
      <c r="A4714" t="s">
        <v>10213</v>
      </c>
      <c r="B4714">
        <v>98.747807320000007</v>
      </c>
      <c r="C4714">
        <v>0.67001279800000002</v>
      </c>
      <c r="D4714">
        <v>0.22217833200000001</v>
      </c>
      <c r="E4714">
        <v>3.015653199</v>
      </c>
      <c r="F4714">
        <v>2.5642640000000001E-3</v>
      </c>
      <c r="G4714">
        <v>1.4718322000000001E-2</v>
      </c>
      <c r="H4714" t="s">
        <v>10214</v>
      </c>
      <c r="I4714" t="s">
        <v>4780</v>
      </c>
      <c r="J4714" t="s">
        <v>17288</v>
      </c>
    </row>
    <row r="4715" spans="1:10" x14ac:dyDescent="0.2">
      <c r="A4715" t="s">
        <v>10215</v>
      </c>
      <c r="B4715">
        <v>409.97721439999998</v>
      </c>
      <c r="C4715">
        <v>0.90110784499999996</v>
      </c>
      <c r="D4715">
        <v>0.27225968299999997</v>
      </c>
      <c r="E4715">
        <v>3.3097366309999998</v>
      </c>
      <c r="F4715">
        <v>9.3383799999999999E-4</v>
      </c>
      <c r="G4715">
        <v>7.3170409999999998E-3</v>
      </c>
      <c r="H4715" t="s">
        <v>10216</v>
      </c>
      <c r="I4715" t="s">
        <v>480</v>
      </c>
      <c r="J4715" t="s">
        <v>17289</v>
      </c>
    </row>
    <row r="4716" spans="1:10" x14ac:dyDescent="0.2">
      <c r="A4716" t="s">
        <v>10217</v>
      </c>
      <c r="B4716">
        <v>200.0715457</v>
      </c>
      <c r="C4716">
        <v>-0.79786822400000001</v>
      </c>
      <c r="D4716">
        <v>0.17092199699999999</v>
      </c>
      <c r="E4716">
        <v>-4.6680253990000002</v>
      </c>
      <c r="F4716" s="2">
        <v>3.0400000000000001E-6</v>
      </c>
      <c r="G4716">
        <v>1.8788499999999999E-4</v>
      </c>
      <c r="H4716" t="s">
        <v>954</v>
      </c>
      <c r="I4716" t="s">
        <v>954</v>
      </c>
      <c r="J4716" t="s">
        <v>14312</v>
      </c>
    </row>
    <row r="4717" spans="1:10" x14ac:dyDescent="0.2">
      <c r="A4717" t="s">
        <v>10218</v>
      </c>
      <c r="B4717">
        <v>2206.8455439999998</v>
      </c>
      <c r="C4717">
        <v>-0.59612955400000001</v>
      </c>
      <c r="D4717">
        <v>0.123175681</v>
      </c>
      <c r="E4717">
        <v>-4.8396692510000001</v>
      </c>
      <c r="F4717" s="2">
        <v>1.3E-6</v>
      </c>
      <c r="G4717">
        <v>1.0505699999999999E-4</v>
      </c>
      <c r="H4717" t="s">
        <v>10219</v>
      </c>
      <c r="I4717" t="s">
        <v>10220</v>
      </c>
      <c r="J4717" t="s">
        <v>17290</v>
      </c>
    </row>
    <row r="4718" spans="1:10" x14ac:dyDescent="0.2">
      <c r="A4718" t="s">
        <v>10221</v>
      </c>
      <c r="B4718">
        <v>6213.2031870000001</v>
      </c>
      <c r="C4718">
        <v>-0.531326093</v>
      </c>
      <c r="D4718">
        <v>0.12687353200000001</v>
      </c>
      <c r="E4718">
        <v>-4.1878403110000004</v>
      </c>
      <c r="F4718" s="2">
        <v>2.8200000000000001E-5</v>
      </c>
      <c r="G4718">
        <v>7.5164800000000005E-4</v>
      </c>
      <c r="H4718" t="s">
        <v>7088</v>
      </c>
      <c r="I4718" t="s">
        <v>490</v>
      </c>
      <c r="J4718" t="s">
        <v>17291</v>
      </c>
    </row>
    <row r="4719" spans="1:10" x14ac:dyDescent="0.2">
      <c r="A4719" t="s">
        <v>10222</v>
      </c>
      <c r="B4719">
        <v>987.77630109999996</v>
      </c>
      <c r="C4719">
        <v>-0.53665568699999999</v>
      </c>
      <c r="D4719">
        <v>0.18731287799999999</v>
      </c>
      <c r="E4719">
        <v>-2.8650229089999999</v>
      </c>
      <c r="F4719">
        <v>4.1697909999999999E-3</v>
      </c>
      <c r="G4719">
        <v>2.0806079000000002E-2</v>
      </c>
      <c r="H4719" t="s">
        <v>8389</v>
      </c>
      <c r="I4719" t="s">
        <v>480</v>
      </c>
      <c r="J4719" t="s">
        <v>16551</v>
      </c>
    </row>
    <row r="4720" spans="1:10" x14ac:dyDescent="0.2">
      <c r="A4720" t="s">
        <v>10223</v>
      </c>
      <c r="B4720">
        <v>9.1520283980000006</v>
      </c>
      <c r="C4720">
        <v>-1.8961717170000001</v>
      </c>
      <c r="D4720">
        <v>0.73489556300000003</v>
      </c>
      <c r="E4720">
        <v>-2.580192088</v>
      </c>
      <c r="F4720">
        <v>9.8745369999999992E-3</v>
      </c>
      <c r="G4720">
        <v>3.8587320000000001E-2</v>
      </c>
      <c r="H4720" t="s">
        <v>10224</v>
      </c>
      <c r="I4720" t="s">
        <v>480</v>
      </c>
      <c r="J4720" t="s">
        <v>17292</v>
      </c>
    </row>
    <row r="4721" spans="1:10" x14ac:dyDescent="0.2">
      <c r="A4721" t="s">
        <v>10225</v>
      </c>
      <c r="B4721">
        <v>317.46989789999998</v>
      </c>
      <c r="C4721">
        <v>-0.42222459400000001</v>
      </c>
      <c r="D4721">
        <v>0.13885919499999999</v>
      </c>
      <c r="E4721">
        <v>-3.0406671670000001</v>
      </c>
      <c r="F4721">
        <v>2.3605459999999998E-3</v>
      </c>
      <c r="G4721">
        <v>1.3874252E-2</v>
      </c>
      <c r="H4721" t="s">
        <v>10226</v>
      </c>
      <c r="I4721" t="s">
        <v>480</v>
      </c>
      <c r="J4721" t="s">
        <v>17293</v>
      </c>
    </row>
    <row r="4722" spans="1:10" x14ac:dyDescent="0.2">
      <c r="A4722" t="s">
        <v>10227</v>
      </c>
      <c r="B4722">
        <v>2187.3288170000001</v>
      </c>
      <c r="C4722">
        <v>0.61118603500000002</v>
      </c>
      <c r="D4722">
        <v>0.232481565</v>
      </c>
      <c r="E4722">
        <v>2.628965596</v>
      </c>
      <c r="F4722">
        <v>8.5645019999999999E-3</v>
      </c>
      <c r="G4722">
        <v>3.4766019000000002E-2</v>
      </c>
      <c r="H4722" t="s">
        <v>10228</v>
      </c>
      <c r="I4722" t="s">
        <v>480</v>
      </c>
      <c r="J4722" t="s">
        <v>17294</v>
      </c>
    </row>
    <row r="4723" spans="1:10" x14ac:dyDescent="0.2">
      <c r="A4723" t="s">
        <v>10229</v>
      </c>
      <c r="B4723">
        <v>869.56196780000005</v>
      </c>
      <c r="C4723">
        <v>-0.65417417099999997</v>
      </c>
      <c r="D4723">
        <v>0.229996806</v>
      </c>
      <c r="E4723">
        <v>-2.8442750280000002</v>
      </c>
      <c r="F4723">
        <v>4.4512609999999998E-3</v>
      </c>
      <c r="G4723">
        <v>2.1759332999999999E-2</v>
      </c>
      <c r="H4723" t="s">
        <v>1209</v>
      </c>
      <c r="I4723" t="s">
        <v>538</v>
      </c>
      <c r="J4723" t="s">
        <v>15006</v>
      </c>
    </row>
    <row r="4724" spans="1:10" x14ac:dyDescent="0.2">
      <c r="A4724" t="s">
        <v>10230</v>
      </c>
      <c r="B4724">
        <v>662.97475369999995</v>
      </c>
      <c r="C4724">
        <v>-0.47304801099999999</v>
      </c>
      <c r="D4724">
        <v>0.13083711100000001</v>
      </c>
      <c r="E4724">
        <v>-3.6155491799999999</v>
      </c>
      <c r="F4724">
        <v>2.9971199999999999E-4</v>
      </c>
      <c r="G4724">
        <v>3.4317039999999998E-3</v>
      </c>
      <c r="H4724" t="s">
        <v>954</v>
      </c>
      <c r="I4724" t="s">
        <v>954</v>
      </c>
      <c r="J4724" t="s">
        <v>14312</v>
      </c>
    </row>
    <row r="4725" spans="1:10" x14ac:dyDescent="0.2">
      <c r="A4725" t="s">
        <v>10231</v>
      </c>
      <c r="B4725">
        <v>17.891339389999999</v>
      </c>
      <c r="C4725">
        <v>2.0646017990000001</v>
      </c>
      <c r="D4725">
        <v>0.55289545399999995</v>
      </c>
      <c r="E4725">
        <v>3.7341630929999998</v>
      </c>
      <c r="F4725">
        <v>1.8834E-4</v>
      </c>
      <c r="G4725">
        <v>2.5201619999999998E-3</v>
      </c>
      <c r="H4725" t="s">
        <v>954</v>
      </c>
      <c r="I4725" t="s">
        <v>954</v>
      </c>
      <c r="J4725" t="s">
        <v>14312</v>
      </c>
    </row>
    <row r="4726" spans="1:10" x14ac:dyDescent="0.2">
      <c r="A4726" t="s">
        <v>10232</v>
      </c>
      <c r="B4726">
        <v>566.32351170000004</v>
      </c>
      <c r="C4726">
        <v>-0.54980512000000004</v>
      </c>
      <c r="D4726">
        <v>0.16167211200000001</v>
      </c>
      <c r="E4726">
        <v>-3.4007418720000002</v>
      </c>
      <c r="F4726">
        <v>6.7203300000000005E-4</v>
      </c>
      <c r="G4726">
        <v>5.8311279999999997E-3</v>
      </c>
      <c r="H4726" t="s">
        <v>954</v>
      </c>
      <c r="I4726" t="s">
        <v>954</v>
      </c>
      <c r="J4726" t="s">
        <v>14312</v>
      </c>
    </row>
    <row r="4727" spans="1:10" x14ac:dyDescent="0.2">
      <c r="A4727" t="s">
        <v>10233</v>
      </c>
      <c r="B4727">
        <v>8.3455097719999998</v>
      </c>
      <c r="C4727">
        <v>2.6474940139999998</v>
      </c>
      <c r="D4727">
        <v>0.92404585699999997</v>
      </c>
      <c r="E4727">
        <v>2.8651110700000002</v>
      </c>
      <c r="F4727">
        <v>4.1686300000000004E-3</v>
      </c>
      <c r="G4727">
        <v>2.0806079000000002E-2</v>
      </c>
      <c r="H4727" t="s">
        <v>954</v>
      </c>
      <c r="I4727" t="s">
        <v>954</v>
      </c>
      <c r="J4727" t="s">
        <v>14312</v>
      </c>
    </row>
    <row r="4728" spans="1:10" x14ac:dyDescent="0.2">
      <c r="A4728" t="s">
        <v>10234</v>
      </c>
      <c r="B4728">
        <v>8.8432460899999992</v>
      </c>
      <c r="C4728">
        <v>3.2809151320000001</v>
      </c>
      <c r="D4728">
        <v>1.0154960799999999</v>
      </c>
      <c r="E4728">
        <v>3.230849627</v>
      </c>
      <c r="F4728">
        <v>1.2342290000000001E-3</v>
      </c>
      <c r="G4728">
        <v>8.8291499999999992E-3</v>
      </c>
      <c r="H4728" t="s">
        <v>954</v>
      </c>
      <c r="I4728" t="s">
        <v>954</v>
      </c>
      <c r="J4728" t="s">
        <v>14312</v>
      </c>
    </row>
    <row r="4729" spans="1:10" x14ac:dyDescent="0.2">
      <c r="A4729" t="s">
        <v>10235</v>
      </c>
      <c r="B4729">
        <v>1095.110197</v>
      </c>
      <c r="C4729">
        <v>0.77624026499999998</v>
      </c>
      <c r="D4729">
        <v>0.20814479599999999</v>
      </c>
      <c r="E4729">
        <v>3.7293282360000002</v>
      </c>
      <c r="F4729">
        <v>1.91991E-4</v>
      </c>
      <c r="G4729">
        <v>2.550662E-3</v>
      </c>
      <c r="H4729" t="s">
        <v>10236</v>
      </c>
      <c r="I4729" t="s">
        <v>497</v>
      </c>
      <c r="J4729" t="s">
        <v>17295</v>
      </c>
    </row>
    <row r="4730" spans="1:10" x14ac:dyDescent="0.2">
      <c r="A4730" t="s">
        <v>10237</v>
      </c>
      <c r="B4730">
        <v>291.64026200000001</v>
      </c>
      <c r="C4730">
        <v>0.95415729199999999</v>
      </c>
      <c r="D4730">
        <v>0.193891336</v>
      </c>
      <c r="E4730">
        <v>4.9210929649999997</v>
      </c>
      <c r="F4730" s="2">
        <v>8.6099999999999999E-7</v>
      </c>
      <c r="G4730" s="2">
        <v>8.25E-5</v>
      </c>
      <c r="H4730" t="s">
        <v>10238</v>
      </c>
      <c r="I4730" t="s">
        <v>541</v>
      </c>
      <c r="J4730" t="s">
        <v>17296</v>
      </c>
    </row>
    <row r="4731" spans="1:10" x14ac:dyDescent="0.2">
      <c r="A4731" t="s">
        <v>10239</v>
      </c>
      <c r="B4731">
        <v>300.72224219999998</v>
      </c>
      <c r="C4731">
        <v>0.76664199099999997</v>
      </c>
      <c r="D4731">
        <v>0.24476177399999999</v>
      </c>
      <c r="E4731">
        <v>3.1321965779999998</v>
      </c>
      <c r="F4731">
        <v>1.735037E-3</v>
      </c>
      <c r="G4731">
        <v>1.112374E-2</v>
      </c>
      <c r="H4731" t="s">
        <v>10240</v>
      </c>
      <c r="I4731" t="s">
        <v>815</v>
      </c>
      <c r="J4731" t="s">
        <v>17297</v>
      </c>
    </row>
    <row r="4732" spans="1:10" x14ac:dyDescent="0.2">
      <c r="A4732" t="s">
        <v>10241</v>
      </c>
      <c r="B4732">
        <v>3259.1790620000002</v>
      </c>
      <c r="C4732">
        <v>0.80088915000000005</v>
      </c>
      <c r="D4732">
        <v>0.27684109600000001</v>
      </c>
      <c r="E4732">
        <v>2.8929561509999999</v>
      </c>
      <c r="F4732">
        <v>3.816346E-3</v>
      </c>
      <c r="G4732">
        <v>1.9544993E-2</v>
      </c>
      <c r="H4732" t="s">
        <v>10242</v>
      </c>
      <c r="I4732" t="s">
        <v>494</v>
      </c>
      <c r="J4732" t="s">
        <v>17298</v>
      </c>
    </row>
    <row r="4733" spans="1:10" x14ac:dyDescent="0.2">
      <c r="A4733" t="s">
        <v>10243</v>
      </c>
      <c r="B4733">
        <v>631.70803320000005</v>
      </c>
      <c r="C4733">
        <v>-0.33226191700000002</v>
      </c>
      <c r="D4733">
        <v>0.110678396</v>
      </c>
      <c r="E4733">
        <v>-3.0020485290000001</v>
      </c>
      <c r="F4733">
        <v>2.6816940000000001E-3</v>
      </c>
      <c r="G4733">
        <v>1.5193042E-2</v>
      </c>
      <c r="H4733" t="s">
        <v>10244</v>
      </c>
      <c r="I4733" t="s">
        <v>490</v>
      </c>
      <c r="J4733" t="s">
        <v>17299</v>
      </c>
    </row>
    <row r="4734" spans="1:10" x14ac:dyDescent="0.2">
      <c r="A4734" t="s">
        <v>10245</v>
      </c>
      <c r="B4734">
        <v>821.12973820000002</v>
      </c>
      <c r="C4734">
        <v>-0.33843796599999998</v>
      </c>
      <c r="D4734">
        <v>0.12885126</v>
      </c>
      <c r="E4734">
        <v>-2.6265786200000001</v>
      </c>
      <c r="F4734">
        <v>8.624807E-3</v>
      </c>
      <c r="G4734">
        <v>3.4954520000000003E-2</v>
      </c>
      <c r="H4734" t="s">
        <v>10246</v>
      </c>
      <c r="I4734" t="s">
        <v>899</v>
      </c>
      <c r="J4734" t="s">
        <v>17300</v>
      </c>
    </row>
    <row r="4735" spans="1:10" x14ac:dyDescent="0.2">
      <c r="A4735" t="s">
        <v>10247</v>
      </c>
      <c r="B4735">
        <v>1560.3675740000001</v>
      </c>
      <c r="C4735">
        <v>-0.39684352499999997</v>
      </c>
      <c r="D4735">
        <v>0.14530827299999999</v>
      </c>
      <c r="E4735">
        <v>-2.7310456460000001</v>
      </c>
      <c r="F4735">
        <v>6.3133729999999997E-3</v>
      </c>
      <c r="G4735">
        <v>2.7963783999999998E-2</v>
      </c>
      <c r="H4735" t="s">
        <v>10248</v>
      </c>
      <c r="I4735" t="s">
        <v>497</v>
      </c>
      <c r="J4735" t="s">
        <v>17301</v>
      </c>
    </row>
    <row r="4736" spans="1:10" x14ac:dyDescent="0.2">
      <c r="A4736" t="s">
        <v>876</v>
      </c>
      <c r="B4736">
        <v>62.640217329999999</v>
      </c>
      <c r="C4736">
        <v>1.486172303</v>
      </c>
      <c r="D4736">
        <v>0.32588041600000001</v>
      </c>
      <c r="E4736">
        <v>4.5604836290000001</v>
      </c>
      <c r="F4736" s="2">
        <v>5.1000000000000003E-6</v>
      </c>
      <c r="G4736">
        <v>2.6144900000000002E-4</v>
      </c>
      <c r="H4736" t="s">
        <v>877</v>
      </c>
      <c r="I4736" t="s">
        <v>756</v>
      </c>
      <c r="J4736" t="s">
        <v>17302</v>
      </c>
    </row>
    <row r="4737" spans="1:10" x14ac:dyDescent="0.2">
      <c r="A4737" t="s">
        <v>10249</v>
      </c>
      <c r="B4737">
        <v>93.167839049999998</v>
      </c>
      <c r="C4737">
        <v>1.255266942</v>
      </c>
      <c r="D4737">
        <v>0.38586841700000002</v>
      </c>
      <c r="E4737">
        <v>3.2530958399999998</v>
      </c>
      <c r="F4737">
        <v>1.1415500000000001E-3</v>
      </c>
      <c r="G4737">
        <v>8.4028460000000003E-3</v>
      </c>
      <c r="H4737" t="s">
        <v>10250</v>
      </c>
      <c r="I4737" t="s">
        <v>480</v>
      </c>
      <c r="J4737" t="s">
        <v>17303</v>
      </c>
    </row>
    <row r="4738" spans="1:10" x14ac:dyDescent="0.2">
      <c r="A4738" t="s">
        <v>10251</v>
      </c>
      <c r="B4738">
        <v>298.21031950000003</v>
      </c>
      <c r="C4738">
        <v>1.182199542</v>
      </c>
      <c r="D4738">
        <v>0.222653557</v>
      </c>
      <c r="E4738">
        <v>5.309591985</v>
      </c>
      <c r="F4738" s="2">
        <v>1.1000000000000001E-7</v>
      </c>
      <c r="G4738" s="2">
        <v>2.1399999999999998E-5</v>
      </c>
      <c r="H4738" t="s">
        <v>10252</v>
      </c>
      <c r="I4738" t="s">
        <v>497</v>
      </c>
      <c r="J4738" t="s">
        <v>17304</v>
      </c>
    </row>
    <row r="4739" spans="1:10" x14ac:dyDescent="0.2">
      <c r="A4739" t="s">
        <v>10253</v>
      </c>
      <c r="B4739">
        <v>148.9231403</v>
      </c>
      <c r="C4739">
        <v>1.2883629750000001</v>
      </c>
      <c r="D4739">
        <v>0.26032698199999998</v>
      </c>
      <c r="E4739">
        <v>4.9490182190000001</v>
      </c>
      <c r="F4739" s="2">
        <v>7.4600000000000004E-7</v>
      </c>
      <c r="G4739" s="2">
        <v>7.4999999999999993E-5</v>
      </c>
      <c r="H4739" t="s">
        <v>10254</v>
      </c>
      <c r="I4739" t="s">
        <v>480</v>
      </c>
      <c r="J4739" t="s">
        <v>17305</v>
      </c>
    </row>
    <row r="4740" spans="1:10" x14ac:dyDescent="0.2">
      <c r="A4740" t="s">
        <v>10255</v>
      </c>
      <c r="B4740">
        <v>2146.1515519999998</v>
      </c>
      <c r="C4740">
        <v>0.83177366200000002</v>
      </c>
      <c r="D4740">
        <v>0.28364309199999999</v>
      </c>
      <c r="E4740">
        <v>2.932465783</v>
      </c>
      <c r="F4740">
        <v>3.3628199999999999E-3</v>
      </c>
      <c r="G4740">
        <v>1.7815335000000002E-2</v>
      </c>
      <c r="H4740" t="s">
        <v>10256</v>
      </c>
      <c r="I4740" t="s">
        <v>480</v>
      </c>
      <c r="J4740" t="s">
        <v>17306</v>
      </c>
    </row>
    <row r="4741" spans="1:10" x14ac:dyDescent="0.2">
      <c r="A4741" t="s">
        <v>10257</v>
      </c>
      <c r="B4741">
        <v>277.30649260000001</v>
      </c>
      <c r="C4741">
        <v>0.99226704899999996</v>
      </c>
      <c r="D4741">
        <v>0.23415851300000001</v>
      </c>
      <c r="E4741">
        <v>4.2375869140000004</v>
      </c>
      <c r="F4741" s="2">
        <v>2.26E-5</v>
      </c>
      <c r="G4741">
        <v>6.6193199999999995E-4</v>
      </c>
      <c r="H4741" t="s">
        <v>10258</v>
      </c>
      <c r="I4741" t="s">
        <v>525</v>
      </c>
      <c r="J4741" t="s">
        <v>17307</v>
      </c>
    </row>
    <row r="4742" spans="1:10" x14ac:dyDescent="0.2">
      <c r="A4742" t="s">
        <v>10259</v>
      </c>
      <c r="B4742">
        <v>3775.3746799999999</v>
      </c>
      <c r="C4742">
        <v>-0.60905261200000005</v>
      </c>
      <c r="D4742">
        <v>0.11764677</v>
      </c>
      <c r="E4742">
        <v>-5.1769599069999996</v>
      </c>
      <c r="F4742" s="2">
        <v>2.2600000000000001E-7</v>
      </c>
      <c r="G4742" s="2">
        <v>3.3800000000000002E-5</v>
      </c>
      <c r="H4742" t="s">
        <v>10260</v>
      </c>
      <c r="I4742" t="s">
        <v>497</v>
      </c>
      <c r="J4742" t="s">
        <v>17308</v>
      </c>
    </row>
    <row r="4743" spans="1:10" x14ac:dyDescent="0.2">
      <c r="A4743" t="s">
        <v>10261</v>
      </c>
      <c r="B4743">
        <v>94.404012620000003</v>
      </c>
      <c r="C4743">
        <v>2.104922685</v>
      </c>
      <c r="D4743">
        <v>0.47755916700000001</v>
      </c>
      <c r="E4743">
        <v>4.4076688910000001</v>
      </c>
      <c r="F4743" s="2">
        <v>1.04E-5</v>
      </c>
      <c r="G4743">
        <v>4.13158E-4</v>
      </c>
      <c r="H4743" t="s">
        <v>4262</v>
      </c>
      <c r="I4743" t="s">
        <v>538</v>
      </c>
      <c r="J4743" t="s">
        <v>14864</v>
      </c>
    </row>
    <row r="4744" spans="1:10" x14ac:dyDescent="0.2">
      <c r="A4744" t="s">
        <v>10262</v>
      </c>
      <c r="B4744">
        <v>466.48197770000002</v>
      </c>
      <c r="C4744">
        <v>0.69181723900000003</v>
      </c>
      <c r="D4744">
        <v>0.23829407999999999</v>
      </c>
      <c r="E4744">
        <v>2.903207826</v>
      </c>
      <c r="F4744">
        <v>3.693614E-3</v>
      </c>
      <c r="G4744">
        <v>1.9055915999999999E-2</v>
      </c>
      <c r="H4744" t="s">
        <v>10263</v>
      </c>
      <c r="I4744" t="s">
        <v>494</v>
      </c>
      <c r="J4744" t="s">
        <v>17309</v>
      </c>
    </row>
    <row r="4745" spans="1:10" x14ac:dyDescent="0.2">
      <c r="A4745" t="s">
        <v>10264</v>
      </c>
      <c r="B4745">
        <v>666.68422940000005</v>
      </c>
      <c r="C4745">
        <v>1.2344862830000001</v>
      </c>
      <c r="D4745">
        <v>0.334028926</v>
      </c>
      <c r="E4745">
        <v>3.6957466440000002</v>
      </c>
      <c r="F4745">
        <v>2.19242E-4</v>
      </c>
      <c r="G4745">
        <v>2.7874060000000001E-3</v>
      </c>
      <c r="H4745" t="s">
        <v>9937</v>
      </c>
      <c r="I4745" t="s">
        <v>480</v>
      </c>
      <c r="J4745" t="s">
        <v>17179</v>
      </c>
    </row>
    <row r="4746" spans="1:10" x14ac:dyDescent="0.2">
      <c r="A4746" t="s">
        <v>10265</v>
      </c>
      <c r="B4746">
        <v>8.4304645269999998</v>
      </c>
      <c r="C4746">
        <v>2.1407803460000001</v>
      </c>
      <c r="D4746">
        <v>0.79877161600000002</v>
      </c>
      <c r="E4746">
        <v>2.6800906590000002</v>
      </c>
      <c r="F4746">
        <v>7.3602219999999996E-3</v>
      </c>
      <c r="G4746">
        <v>3.1201451000000002E-2</v>
      </c>
      <c r="H4746" t="s">
        <v>954</v>
      </c>
      <c r="I4746" t="s">
        <v>954</v>
      </c>
      <c r="J4746" t="s">
        <v>14312</v>
      </c>
    </row>
    <row r="4747" spans="1:10" x14ac:dyDescent="0.2">
      <c r="A4747" t="s">
        <v>10266</v>
      </c>
      <c r="B4747">
        <v>10977.444460000001</v>
      </c>
      <c r="C4747">
        <v>0.58173730700000004</v>
      </c>
      <c r="D4747">
        <v>0.16672673700000001</v>
      </c>
      <c r="E4747">
        <v>3.4891662640000001</v>
      </c>
      <c r="F4747">
        <v>4.8453E-4</v>
      </c>
      <c r="G4747">
        <v>4.7156150000000003E-3</v>
      </c>
      <c r="H4747" t="s">
        <v>10267</v>
      </c>
      <c r="I4747" t="s">
        <v>497</v>
      </c>
      <c r="J4747" t="s">
        <v>17310</v>
      </c>
    </row>
    <row r="4748" spans="1:10" x14ac:dyDescent="0.2">
      <c r="A4748" t="s">
        <v>10268</v>
      </c>
      <c r="B4748">
        <v>2388.685782</v>
      </c>
      <c r="C4748">
        <v>-0.19852419099999999</v>
      </c>
      <c r="D4748">
        <v>6.1755154E-2</v>
      </c>
      <c r="E4748">
        <v>-3.2146983640000002</v>
      </c>
      <c r="F4748">
        <v>1.3058169999999999E-3</v>
      </c>
      <c r="G4748">
        <v>9.1523750000000008E-3</v>
      </c>
      <c r="H4748" t="s">
        <v>10269</v>
      </c>
      <c r="I4748" t="s">
        <v>480</v>
      </c>
      <c r="J4748" t="s">
        <v>17311</v>
      </c>
    </row>
    <row r="4749" spans="1:10" x14ac:dyDescent="0.2">
      <c r="A4749" t="s">
        <v>10270</v>
      </c>
      <c r="B4749">
        <v>48.453531580000003</v>
      </c>
      <c r="C4749">
        <v>1.405576419</v>
      </c>
      <c r="D4749">
        <v>0.453620737</v>
      </c>
      <c r="E4749">
        <v>3.0985717880000001</v>
      </c>
      <c r="F4749">
        <v>1.944559E-3</v>
      </c>
      <c r="G4749">
        <v>1.2072637000000001E-2</v>
      </c>
      <c r="H4749" t="s">
        <v>10271</v>
      </c>
      <c r="I4749" t="s">
        <v>480</v>
      </c>
      <c r="J4749" t="s">
        <v>17312</v>
      </c>
    </row>
    <row r="4750" spans="1:10" x14ac:dyDescent="0.2">
      <c r="A4750" t="s">
        <v>10272</v>
      </c>
      <c r="B4750">
        <v>656.74967560000005</v>
      </c>
      <c r="C4750">
        <v>-1.1499748949999999</v>
      </c>
      <c r="D4750">
        <v>0.30866205299999999</v>
      </c>
      <c r="E4750">
        <v>-3.7256762980000002</v>
      </c>
      <c r="F4750">
        <v>1.94792E-4</v>
      </c>
      <c r="G4750">
        <v>2.573765E-3</v>
      </c>
      <c r="H4750" t="s">
        <v>954</v>
      </c>
      <c r="I4750" t="s">
        <v>954</v>
      </c>
      <c r="J4750" t="s">
        <v>14312</v>
      </c>
    </row>
    <row r="4751" spans="1:10" x14ac:dyDescent="0.2">
      <c r="A4751" t="s">
        <v>10273</v>
      </c>
      <c r="B4751">
        <v>753.17755090000003</v>
      </c>
      <c r="C4751">
        <v>-0.32599066100000001</v>
      </c>
      <c r="D4751">
        <v>9.5983211999999998E-2</v>
      </c>
      <c r="E4751">
        <v>-3.3963300049999998</v>
      </c>
      <c r="F4751">
        <v>6.8296000000000003E-4</v>
      </c>
      <c r="G4751">
        <v>5.9086529999999998E-3</v>
      </c>
      <c r="H4751" t="s">
        <v>10274</v>
      </c>
      <c r="I4751" t="s">
        <v>497</v>
      </c>
      <c r="J4751" t="s">
        <v>17313</v>
      </c>
    </row>
    <row r="4752" spans="1:10" x14ac:dyDescent="0.2">
      <c r="A4752" t="s">
        <v>10275</v>
      </c>
      <c r="B4752">
        <v>73.022674460000005</v>
      </c>
      <c r="C4752">
        <v>1.834364946</v>
      </c>
      <c r="D4752">
        <v>0.43157844200000001</v>
      </c>
      <c r="E4752">
        <v>4.2503627829999999</v>
      </c>
      <c r="F4752" s="2">
        <v>2.1299999999999999E-5</v>
      </c>
      <c r="G4752">
        <v>6.42923E-4</v>
      </c>
      <c r="H4752" t="s">
        <v>954</v>
      </c>
      <c r="I4752" t="s">
        <v>954</v>
      </c>
      <c r="J4752" t="s">
        <v>14312</v>
      </c>
    </row>
    <row r="4753" spans="1:10" x14ac:dyDescent="0.2">
      <c r="A4753" t="s">
        <v>10276</v>
      </c>
      <c r="B4753">
        <v>25.47102069</v>
      </c>
      <c r="C4753">
        <v>1.731888039</v>
      </c>
      <c r="D4753">
        <v>0.52585191799999997</v>
      </c>
      <c r="E4753">
        <v>3.2934900119999999</v>
      </c>
      <c r="F4753">
        <v>9.895189999999999E-4</v>
      </c>
      <c r="G4753">
        <v>7.6264080000000003E-3</v>
      </c>
      <c r="H4753" t="s">
        <v>954</v>
      </c>
      <c r="I4753" t="s">
        <v>954</v>
      </c>
      <c r="J4753" t="s">
        <v>14312</v>
      </c>
    </row>
    <row r="4754" spans="1:10" x14ac:dyDescent="0.2">
      <c r="A4754" t="s">
        <v>10277</v>
      </c>
      <c r="B4754">
        <v>150.44329049999999</v>
      </c>
      <c r="C4754">
        <v>1.351711573</v>
      </c>
      <c r="D4754">
        <v>0.39780097599999997</v>
      </c>
      <c r="E4754">
        <v>3.3979594190000002</v>
      </c>
      <c r="F4754">
        <v>6.7890500000000005E-4</v>
      </c>
      <c r="G4754">
        <v>5.8789999999999997E-3</v>
      </c>
      <c r="H4754" t="s">
        <v>10278</v>
      </c>
      <c r="I4754" t="s">
        <v>579</v>
      </c>
      <c r="J4754" t="s">
        <v>17314</v>
      </c>
    </row>
    <row r="4755" spans="1:10" x14ac:dyDescent="0.2">
      <c r="A4755" t="s">
        <v>10279</v>
      </c>
      <c r="B4755">
        <v>130.47472579999999</v>
      </c>
      <c r="C4755">
        <v>1.59885579</v>
      </c>
      <c r="D4755">
        <v>0.43199261900000002</v>
      </c>
      <c r="E4755">
        <v>3.701118304</v>
      </c>
      <c r="F4755">
        <v>2.14651E-4</v>
      </c>
      <c r="G4755">
        <v>2.747743E-3</v>
      </c>
      <c r="H4755" t="s">
        <v>954</v>
      </c>
      <c r="I4755" t="s">
        <v>954</v>
      </c>
      <c r="J4755" t="s">
        <v>14312</v>
      </c>
    </row>
    <row r="4756" spans="1:10" x14ac:dyDescent="0.2">
      <c r="A4756" t="s">
        <v>10280</v>
      </c>
      <c r="B4756">
        <v>48.843346920000002</v>
      </c>
      <c r="C4756">
        <v>0.72969859500000001</v>
      </c>
      <c r="D4756">
        <v>0.29078660499999998</v>
      </c>
      <c r="E4756">
        <v>2.5093954890000001</v>
      </c>
      <c r="F4756">
        <v>1.20938E-2</v>
      </c>
      <c r="G4756">
        <v>4.4669736000000002E-2</v>
      </c>
      <c r="H4756" t="s">
        <v>954</v>
      </c>
      <c r="I4756" t="s">
        <v>954</v>
      </c>
      <c r="J4756" t="s">
        <v>14312</v>
      </c>
    </row>
    <row r="4757" spans="1:10" x14ac:dyDescent="0.2">
      <c r="A4757" t="s">
        <v>10281</v>
      </c>
      <c r="B4757">
        <v>1528.6662779999999</v>
      </c>
      <c r="C4757">
        <v>0.81521478700000005</v>
      </c>
      <c r="D4757">
        <v>0.32745715199999997</v>
      </c>
      <c r="E4757">
        <v>2.4895311659999999</v>
      </c>
      <c r="F4757">
        <v>1.2791169999999999E-2</v>
      </c>
      <c r="G4757">
        <v>4.6397979999999998E-2</v>
      </c>
      <c r="H4757" t="s">
        <v>10282</v>
      </c>
      <c r="I4757" t="s">
        <v>480</v>
      </c>
      <c r="J4757" t="s">
        <v>17315</v>
      </c>
    </row>
    <row r="4758" spans="1:10" x14ac:dyDescent="0.2">
      <c r="A4758" t="s">
        <v>10283</v>
      </c>
      <c r="B4758">
        <v>40.845695790000001</v>
      </c>
      <c r="C4758">
        <v>1.402241383</v>
      </c>
      <c r="D4758">
        <v>0.38885522099999997</v>
      </c>
      <c r="E4758">
        <v>3.6060757539999999</v>
      </c>
      <c r="F4758">
        <v>3.1086200000000002E-4</v>
      </c>
      <c r="G4758">
        <v>3.5052460000000001E-3</v>
      </c>
      <c r="H4758" t="s">
        <v>954</v>
      </c>
      <c r="I4758" t="s">
        <v>954</v>
      </c>
      <c r="J4758" t="s">
        <v>14312</v>
      </c>
    </row>
    <row r="4759" spans="1:10" x14ac:dyDescent="0.2">
      <c r="A4759" t="s">
        <v>10284</v>
      </c>
      <c r="B4759">
        <v>15.17558172</v>
      </c>
      <c r="C4759">
        <v>1.904958411</v>
      </c>
      <c r="D4759">
        <v>0.68080183400000005</v>
      </c>
      <c r="E4759">
        <v>2.798109986</v>
      </c>
      <c r="F4759">
        <v>5.1402610000000001E-3</v>
      </c>
      <c r="G4759">
        <v>2.4141044E-2</v>
      </c>
      <c r="H4759" t="s">
        <v>954</v>
      </c>
      <c r="I4759" t="s">
        <v>954</v>
      </c>
      <c r="J4759" t="s">
        <v>14312</v>
      </c>
    </row>
    <row r="4760" spans="1:10" x14ac:dyDescent="0.2">
      <c r="A4760" t="s">
        <v>10285</v>
      </c>
      <c r="B4760">
        <v>1968.3897509999999</v>
      </c>
      <c r="C4760">
        <v>-0.272775249</v>
      </c>
      <c r="D4760">
        <v>9.8032684999999994E-2</v>
      </c>
      <c r="E4760">
        <v>-2.7824928839999998</v>
      </c>
      <c r="F4760">
        <v>5.3943050000000003E-3</v>
      </c>
      <c r="G4760">
        <v>2.4960817999999999E-2</v>
      </c>
      <c r="H4760" t="s">
        <v>10286</v>
      </c>
      <c r="I4760" t="s">
        <v>782</v>
      </c>
      <c r="J4760" t="s">
        <v>17316</v>
      </c>
    </row>
    <row r="4761" spans="1:10" x14ac:dyDescent="0.2">
      <c r="A4761" t="s">
        <v>10287</v>
      </c>
      <c r="B4761">
        <v>730.00318540000001</v>
      </c>
      <c r="C4761">
        <v>-0.33039286099999998</v>
      </c>
      <c r="D4761">
        <v>0.102533259</v>
      </c>
      <c r="E4761">
        <v>-3.2222994319999998</v>
      </c>
      <c r="F4761">
        <v>1.271662E-3</v>
      </c>
      <c r="G4761">
        <v>9.0099940000000003E-3</v>
      </c>
      <c r="H4761" t="s">
        <v>954</v>
      </c>
      <c r="I4761" t="s">
        <v>954</v>
      </c>
      <c r="J4761" t="s">
        <v>14312</v>
      </c>
    </row>
    <row r="4762" spans="1:10" x14ac:dyDescent="0.2">
      <c r="A4762" t="s">
        <v>10288</v>
      </c>
      <c r="B4762">
        <v>8994.5351389999996</v>
      </c>
      <c r="C4762">
        <v>-0.61327021500000001</v>
      </c>
      <c r="D4762">
        <v>0.152886665</v>
      </c>
      <c r="E4762">
        <v>-4.0112734059999999</v>
      </c>
      <c r="F4762" s="2">
        <v>6.0399999999999998E-5</v>
      </c>
      <c r="G4762">
        <v>1.2230699999999999E-3</v>
      </c>
      <c r="H4762" t="s">
        <v>10289</v>
      </c>
      <c r="I4762" t="s">
        <v>10290</v>
      </c>
      <c r="J4762" t="s">
        <v>17317</v>
      </c>
    </row>
    <row r="4763" spans="1:10" x14ac:dyDescent="0.2">
      <c r="A4763" t="s">
        <v>10291</v>
      </c>
      <c r="B4763">
        <v>414.43402140000001</v>
      </c>
      <c r="C4763">
        <v>0.97629968</v>
      </c>
      <c r="D4763">
        <v>0.35507915099999998</v>
      </c>
      <c r="E4763">
        <v>2.7495269050000002</v>
      </c>
      <c r="F4763">
        <v>5.9681359999999998E-3</v>
      </c>
      <c r="G4763">
        <v>2.6893391999999999E-2</v>
      </c>
      <c r="H4763" t="s">
        <v>10292</v>
      </c>
      <c r="I4763" t="s">
        <v>846</v>
      </c>
      <c r="J4763" t="s">
        <v>17318</v>
      </c>
    </row>
    <row r="4764" spans="1:10" x14ac:dyDescent="0.2">
      <c r="A4764" t="s">
        <v>10293</v>
      </c>
      <c r="B4764">
        <v>95.80135018</v>
      </c>
      <c r="C4764">
        <v>1.560046901</v>
      </c>
      <c r="D4764">
        <v>0.53747913300000005</v>
      </c>
      <c r="E4764">
        <v>2.902525523</v>
      </c>
      <c r="F4764">
        <v>3.7016699999999998E-3</v>
      </c>
      <c r="G4764">
        <v>1.9082135E-2</v>
      </c>
      <c r="H4764" t="s">
        <v>954</v>
      </c>
      <c r="I4764" t="s">
        <v>954</v>
      </c>
      <c r="J4764" t="s">
        <v>14312</v>
      </c>
    </row>
    <row r="4765" spans="1:10" x14ac:dyDescent="0.2">
      <c r="A4765" t="s">
        <v>10294</v>
      </c>
      <c r="B4765">
        <v>1053.8506950000001</v>
      </c>
      <c r="C4765">
        <v>-0.64330355400000006</v>
      </c>
      <c r="D4765">
        <v>0.151882141</v>
      </c>
      <c r="E4765">
        <v>-4.2355444220000003</v>
      </c>
      <c r="F4765" s="2">
        <v>2.2799999999999999E-5</v>
      </c>
      <c r="G4765">
        <v>6.6505799999999995E-4</v>
      </c>
      <c r="H4765" t="s">
        <v>10295</v>
      </c>
      <c r="I4765" t="s">
        <v>494</v>
      </c>
      <c r="J4765" t="s">
        <v>17319</v>
      </c>
    </row>
    <row r="4766" spans="1:10" x14ac:dyDescent="0.2">
      <c r="A4766" t="s">
        <v>10296</v>
      </c>
      <c r="B4766">
        <v>2105.9326850000002</v>
      </c>
      <c r="C4766">
        <v>-0.19530953300000001</v>
      </c>
      <c r="D4766">
        <v>6.1712342000000003E-2</v>
      </c>
      <c r="E4766">
        <v>-3.1648374879999999</v>
      </c>
      <c r="F4766">
        <v>1.551696E-3</v>
      </c>
      <c r="G4766">
        <v>1.0343402999999999E-2</v>
      </c>
      <c r="H4766" t="s">
        <v>10297</v>
      </c>
      <c r="I4766" t="s">
        <v>480</v>
      </c>
      <c r="J4766" t="s">
        <v>17320</v>
      </c>
    </row>
    <row r="4767" spans="1:10" x14ac:dyDescent="0.2">
      <c r="A4767" t="s">
        <v>10298</v>
      </c>
      <c r="B4767">
        <v>929.7970464</v>
      </c>
      <c r="C4767">
        <v>0.96251693199999999</v>
      </c>
      <c r="D4767">
        <v>0.33274923200000001</v>
      </c>
      <c r="E4767">
        <v>2.892619549</v>
      </c>
      <c r="F4767">
        <v>3.8204379999999998E-3</v>
      </c>
      <c r="G4767">
        <v>1.9544993E-2</v>
      </c>
      <c r="H4767" t="s">
        <v>10299</v>
      </c>
      <c r="I4767" t="s">
        <v>490</v>
      </c>
      <c r="J4767" t="s">
        <v>17321</v>
      </c>
    </row>
    <row r="4768" spans="1:10" x14ac:dyDescent="0.2">
      <c r="A4768" t="s">
        <v>10300</v>
      </c>
      <c r="B4768">
        <v>1840.3612539999999</v>
      </c>
      <c r="C4768">
        <v>-0.42681090399999999</v>
      </c>
      <c r="D4768">
        <v>0.13992648199999999</v>
      </c>
      <c r="E4768">
        <v>-3.0502510869999999</v>
      </c>
      <c r="F4768">
        <v>2.2865009999999998E-3</v>
      </c>
      <c r="G4768">
        <v>1.3549492E-2</v>
      </c>
      <c r="H4768" t="s">
        <v>10301</v>
      </c>
      <c r="I4768" t="s">
        <v>490</v>
      </c>
      <c r="J4768" t="s">
        <v>17322</v>
      </c>
    </row>
    <row r="4769" spans="1:10" x14ac:dyDescent="0.2">
      <c r="A4769" t="s">
        <v>10302</v>
      </c>
      <c r="B4769">
        <v>177.2768289</v>
      </c>
      <c r="C4769">
        <v>1.0452908219999999</v>
      </c>
      <c r="D4769">
        <v>0.30298895999999997</v>
      </c>
      <c r="E4769">
        <v>3.4499303879999998</v>
      </c>
      <c r="F4769">
        <v>5.6073099999999997E-4</v>
      </c>
      <c r="G4769">
        <v>5.1731470000000003E-3</v>
      </c>
      <c r="H4769" t="s">
        <v>10303</v>
      </c>
      <c r="I4769" t="s">
        <v>497</v>
      </c>
      <c r="J4769" t="s">
        <v>17323</v>
      </c>
    </row>
    <row r="4770" spans="1:10" x14ac:dyDescent="0.2">
      <c r="A4770" t="s">
        <v>10304</v>
      </c>
      <c r="B4770">
        <v>31.724253539999999</v>
      </c>
      <c r="C4770">
        <v>1.464582067</v>
      </c>
      <c r="D4770">
        <v>0.49970882900000002</v>
      </c>
      <c r="E4770">
        <v>2.9308709020000001</v>
      </c>
      <c r="F4770">
        <v>3.3801320000000001E-3</v>
      </c>
      <c r="G4770">
        <v>1.7880657000000001E-2</v>
      </c>
      <c r="H4770" t="s">
        <v>954</v>
      </c>
      <c r="I4770" t="s">
        <v>954</v>
      </c>
      <c r="J4770" t="s">
        <v>14312</v>
      </c>
    </row>
    <row r="4771" spans="1:10" x14ac:dyDescent="0.2">
      <c r="A4771" t="s">
        <v>10305</v>
      </c>
      <c r="B4771">
        <v>1158.4119619999999</v>
      </c>
      <c r="C4771">
        <v>0.44413277899999998</v>
      </c>
      <c r="D4771">
        <v>0.15842817100000001</v>
      </c>
      <c r="E4771">
        <v>2.8033699830000001</v>
      </c>
      <c r="F4771">
        <v>5.0571619999999996E-3</v>
      </c>
      <c r="G4771">
        <v>2.3850307000000001E-2</v>
      </c>
      <c r="H4771" t="s">
        <v>954</v>
      </c>
      <c r="I4771" t="s">
        <v>954</v>
      </c>
      <c r="J4771" t="s">
        <v>14312</v>
      </c>
    </row>
    <row r="4772" spans="1:10" x14ac:dyDescent="0.2">
      <c r="A4772" t="s">
        <v>10306</v>
      </c>
      <c r="B4772">
        <v>1968.3365140000001</v>
      </c>
      <c r="C4772">
        <v>-0.46413595400000002</v>
      </c>
      <c r="D4772">
        <v>0.16033208099999999</v>
      </c>
      <c r="E4772">
        <v>-2.8948414589999998</v>
      </c>
      <c r="F4772">
        <v>3.7935009999999999E-3</v>
      </c>
      <c r="G4772">
        <v>1.9459645000000001E-2</v>
      </c>
      <c r="H4772" t="s">
        <v>10307</v>
      </c>
      <c r="I4772" t="s">
        <v>480</v>
      </c>
      <c r="J4772" t="s">
        <v>17324</v>
      </c>
    </row>
    <row r="4773" spans="1:10" x14ac:dyDescent="0.2">
      <c r="A4773" t="s">
        <v>10308</v>
      </c>
      <c r="B4773">
        <v>3200.8514420000001</v>
      </c>
      <c r="C4773">
        <v>-0.78327945200000004</v>
      </c>
      <c r="D4773">
        <v>0.170534134</v>
      </c>
      <c r="E4773">
        <v>-4.5930948369999998</v>
      </c>
      <c r="F4773" s="2">
        <v>4.3699999999999997E-6</v>
      </c>
      <c r="G4773">
        <v>2.39344E-4</v>
      </c>
      <c r="H4773" t="s">
        <v>10309</v>
      </c>
      <c r="I4773" t="s">
        <v>497</v>
      </c>
      <c r="J4773" t="s">
        <v>17325</v>
      </c>
    </row>
    <row r="4774" spans="1:10" x14ac:dyDescent="0.2">
      <c r="A4774" t="s">
        <v>1323</v>
      </c>
      <c r="B4774">
        <v>2844.6627239999998</v>
      </c>
      <c r="C4774">
        <v>-0.35928933299999999</v>
      </c>
      <c r="D4774">
        <v>0.111732162</v>
      </c>
      <c r="E4774">
        <v>-3.21563037</v>
      </c>
      <c r="F4774">
        <v>1.3015839999999999E-3</v>
      </c>
      <c r="G4774">
        <v>9.1399489999999996E-3</v>
      </c>
      <c r="H4774" t="s">
        <v>1324</v>
      </c>
      <c r="I4774" t="s">
        <v>490</v>
      </c>
      <c r="J4774" t="s">
        <v>17326</v>
      </c>
    </row>
    <row r="4775" spans="1:10" x14ac:dyDescent="0.2">
      <c r="A4775" t="s">
        <v>10310</v>
      </c>
      <c r="B4775">
        <v>858.23290059999999</v>
      </c>
      <c r="C4775">
        <v>-0.58104618799999996</v>
      </c>
      <c r="D4775">
        <v>0.144007254</v>
      </c>
      <c r="E4775">
        <v>-4.0348397279999997</v>
      </c>
      <c r="F4775" s="2">
        <v>5.4599999999999999E-5</v>
      </c>
      <c r="G4775">
        <v>1.146345E-3</v>
      </c>
      <c r="H4775" t="s">
        <v>10311</v>
      </c>
      <c r="I4775" t="s">
        <v>494</v>
      </c>
      <c r="J4775" t="s">
        <v>17327</v>
      </c>
    </row>
    <row r="4776" spans="1:10" x14ac:dyDescent="0.2">
      <c r="A4776" t="s">
        <v>10312</v>
      </c>
      <c r="B4776">
        <v>83.275813769999999</v>
      </c>
      <c r="C4776">
        <v>1.0209678689999999</v>
      </c>
      <c r="D4776">
        <v>0.31817127000000001</v>
      </c>
      <c r="E4776">
        <v>3.2088625419999999</v>
      </c>
      <c r="F4776">
        <v>1.3326119999999999E-3</v>
      </c>
      <c r="G4776">
        <v>9.2865299999999994E-3</v>
      </c>
      <c r="H4776" t="s">
        <v>954</v>
      </c>
      <c r="I4776" t="s">
        <v>954</v>
      </c>
      <c r="J4776" t="s">
        <v>14312</v>
      </c>
    </row>
    <row r="4777" spans="1:10" x14ac:dyDescent="0.2">
      <c r="A4777" t="s">
        <v>10313</v>
      </c>
      <c r="B4777">
        <v>2133.1880150000002</v>
      </c>
      <c r="C4777">
        <v>-0.41236354800000002</v>
      </c>
      <c r="D4777">
        <v>0.104573913</v>
      </c>
      <c r="E4777">
        <v>-3.9432735910000001</v>
      </c>
      <c r="F4777" s="2">
        <v>8.0400000000000003E-5</v>
      </c>
      <c r="G4777">
        <v>1.471055E-3</v>
      </c>
      <c r="H4777" t="s">
        <v>10314</v>
      </c>
      <c r="I4777" t="s">
        <v>815</v>
      </c>
      <c r="J4777" t="s">
        <v>17328</v>
      </c>
    </row>
    <row r="4778" spans="1:10" x14ac:dyDescent="0.2">
      <c r="A4778" t="s">
        <v>10315</v>
      </c>
      <c r="B4778">
        <v>1921.230898</v>
      </c>
      <c r="C4778">
        <v>-0.36773019800000001</v>
      </c>
      <c r="D4778">
        <v>0.13526111800000001</v>
      </c>
      <c r="E4778">
        <v>-2.7186689140000002</v>
      </c>
      <c r="F4778">
        <v>6.5545179999999996E-3</v>
      </c>
      <c r="G4778">
        <v>2.8668328E-2</v>
      </c>
      <c r="H4778" t="s">
        <v>954</v>
      </c>
      <c r="I4778" t="s">
        <v>954</v>
      </c>
      <c r="J4778" t="s">
        <v>14312</v>
      </c>
    </row>
    <row r="4779" spans="1:10" x14ac:dyDescent="0.2">
      <c r="A4779" t="s">
        <v>10316</v>
      </c>
      <c r="B4779">
        <v>1633.088454</v>
      </c>
      <c r="C4779">
        <v>-0.46410075200000001</v>
      </c>
      <c r="D4779">
        <v>0.13824111</v>
      </c>
      <c r="E4779">
        <v>-3.3571833400000002</v>
      </c>
      <c r="F4779">
        <v>7.8740899999999998E-4</v>
      </c>
      <c r="G4779">
        <v>6.5024569999999997E-3</v>
      </c>
      <c r="H4779" t="s">
        <v>10317</v>
      </c>
      <c r="I4779" t="s">
        <v>10318</v>
      </c>
      <c r="J4779" t="s">
        <v>17329</v>
      </c>
    </row>
    <row r="4780" spans="1:10" x14ac:dyDescent="0.2">
      <c r="A4780" t="s">
        <v>10319</v>
      </c>
      <c r="B4780">
        <v>1882.4376669999999</v>
      </c>
      <c r="C4780">
        <v>1.49815824</v>
      </c>
      <c r="D4780">
        <v>0.502265293</v>
      </c>
      <c r="E4780">
        <v>2.9828026350000001</v>
      </c>
      <c r="F4780">
        <v>2.8562209999999999E-3</v>
      </c>
      <c r="G4780">
        <v>1.589834E-2</v>
      </c>
      <c r="H4780" t="s">
        <v>10320</v>
      </c>
      <c r="I4780" t="s">
        <v>497</v>
      </c>
      <c r="J4780" t="s">
        <v>17330</v>
      </c>
    </row>
    <row r="4781" spans="1:10" x14ac:dyDescent="0.2">
      <c r="A4781" t="s">
        <v>10321</v>
      </c>
      <c r="B4781">
        <v>1350.666956</v>
      </c>
      <c r="C4781">
        <v>0.67710629200000005</v>
      </c>
      <c r="D4781">
        <v>0.25640624099999998</v>
      </c>
      <c r="E4781">
        <v>2.640755891</v>
      </c>
      <c r="F4781">
        <v>8.2721300000000008E-3</v>
      </c>
      <c r="G4781">
        <v>3.3935313000000002E-2</v>
      </c>
      <c r="H4781" t="s">
        <v>10322</v>
      </c>
      <c r="I4781" t="s">
        <v>480</v>
      </c>
      <c r="J4781" t="s">
        <v>17331</v>
      </c>
    </row>
    <row r="4782" spans="1:10" x14ac:dyDescent="0.2">
      <c r="A4782" t="s">
        <v>10323</v>
      </c>
      <c r="B4782">
        <v>821.94084459999999</v>
      </c>
      <c r="C4782">
        <v>-0.72544589500000001</v>
      </c>
      <c r="D4782">
        <v>0.119784218</v>
      </c>
      <c r="E4782">
        <v>-6.0562727670000003</v>
      </c>
      <c r="F4782" s="2">
        <v>1.39E-9</v>
      </c>
      <c r="G4782" s="2">
        <v>9.5300000000000002E-7</v>
      </c>
      <c r="H4782" t="s">
        <v>954</v>
      </c>
      <c r="I4782" t="s">
        <v>954</v>
      </c>
      <c r="J4782" t="s">
        <v>14312</v>
      </c>
    </row>
    <row r="4783" spans="1:10" x14ac:dyDescent="0.2">
      <c r="A4783" t="s">
        <v>10324</v>
      </c>
      <c r="B4783">
        <v>14.61782264</v>
      </c>
      <c r="C4783">
        <v>-2.1716825420000001</v>
      </c>
      <c r="D4783">
        <v>0.51047091499999997</v>
      </c>
      <c r="E4783">
        <v>-4.2542728299999997</v>
      </c>
      <c r="F4783" s="2">
        <v>2.0999999999999999E-5</v>
      </c>
      <c r="G4783">
        <v>6.3537800000000003E-4</v>
      </c>
      <c r="H4783" t="s">
        <v>10325</v>
      </c>
      <c r="I4783" t="s">
        <v>497</v>
      </c>
      <c r="J4783" t="s">
        <v>17332</v>
      </c>
    </row>
    <row r="4784" spans="1:10" x14ac:dyDescent="0.2">
      <c r="A4784" t="s">
        <v>1584</v>
      </c>
      <c r="B4784">
        <v>430.02908939999998</v>
      </c>
      <c r="C4784">
        <v>0.72641632199999995</v>
      </c>
      <c r="D4784">
        <v>0.20391393699999999</v>
      </c>
      <c r="E4784">
        <v>3.5623671959999998</v>
      </c>
      <c r="F4784">
        <v>3.6752600000000002E-4</v>
      </c>
      <c r="G4784">
        <v>3.906517E-3</v>
      </c>
      <c r="H4784" t="s">
        <v>1585</v>
      </c>
      <c r="I4784" t="s">
        <v>490</v>
      </c>
      <c r="J4784" t="s">
        <v>17333</v>
      </c>
    </row>
    <row r="4785" spans="1:10" x14ac:dyDescent="0.2">
      <c r="A4785" t="s">
        <v>10326</v>
      </c>
      <c r="B4785">
        <v>230.09475889999999</v>
      </c>
      <c r="C4785">
        <v>1.2333651910000001</v>
      </c>
      <c r="D4785">
        <v>0.39049614300000002</v>
      </c>
      <c r="E4785">
        <v>3.1584567840000002</v>
      </c>
      <c r="F4785">
        <v>1.5860679999999999E-3</v>
      </c>
      <c r="G4785">
        <v>1.0496445E-2</v>
      </c>
      <c r="H4785" t="s">
        <v>10327</v>
      </c>
      <c r="I4785" t="s">
        <v>480</v>
      </c>
      <c r="J4785" t="s">
        <v>17334</v>
      </c>
    </row>
    <row r="4786" spans="1:10" x14ac:dyDescent="0.2">
      <c r="A4786" t="s">
        <v>10328</v>
      </c>
      <c r="B4786">
        <v>188.8636094</v>
      </c>
      <c r="C4786">
        <v>1.774235072</v>
      </c>
      <c r="D4786">
        <v>0.458986332</v>
      </c>
      <c r="E4786">
        <v>3.86555099</v>
      </c>
      <c r="F4786">
        <v>1.10839E-4</v>
      </c>
      <c r="G4786">
        <v>1.7820990000000001E-3</v>
      </c>
      <c r="H4786" t="s">
        <v>4283</v>
      </c>
      <c r="I4786" t="s">
        <v>480</v>
      </c>
      <c r="J4786" t="s">
        <v>14872</v>
      </c>
    </row>
    <row r="4787" spans="1:10" x14ac:dyDescent="0.2">
      <c r="A4787" t="s">
        <v>10329</v>
      </c>
      <c r="B4787">
        <v>1194.5696680000001</v>
      </c>
      <c r="C4787">
        <v>-0.430710657</v>
      </c>
      <c r="D4787">
        <v>0.152850976</v>
      </c>
      <c r="E4787">
        <v>-2.8178469540000002</v>
      </c>
      <c r="F4787">
        <v>4.834685E-3</v>
      </c>
      <c r="G4787">
        <v>2.3125043000000001E-2</v>
      </c>
      <c r="H4787" t="s">
        <v>954</v>
      </c>
      <c r="I4787" t="s">
        <v>954</v>
      </c>
      <c r="J4787" t="s">
        <v>14312</v>
      </c>
    </row>
    <row r="4788" spans="1:10" x14ac:dyDescent="0.2">
      <c r="A4788" t="s">
        <v>10330</v>
      </c>
      <c r="B4788">
        <v>169.15431029999999</v>
      </c>
      <c r="C4788">
        <v>1.81733202</v>
      </c>
      <c r="D4788">
        <v>0.470209828</v>
      </c>
      <c r="E4788">
        <v>3.8649383949999998</v>
      </c>
      <c r="F4788">
        <v>1.11117E-4</v>
      </c>
      <c r="G4788">
        <v>1.785476E-3</v>
      </c>
      <c r="H4788" t="s">
        <v>10331</v>
      </c>
      <c r="I4788" t="s">
        <v>782</v>
      </c>
      <c r="J4788" t="s">
        <v>17335</v>
      </c>
    </row>
    <row r="4789" spans="1:10" x14ac:dyDescent="0.2">
      <c r="A4789" t="s">
        <v>2277</v>
      </c>
      <c r="B4789">
        <v>4495.1053380000003</v>
      </c>
      <c r="C4789">
        <v>-0.451577909</v>
      </c>
      <c r="D4789">
        <v>0.114084325</v>
      </c>
      <c r="E4789">
        <v>-3.9582818120000001</v>
      </c>
      <c r="F4789" s="2">
        <v>7.5500000000000006E-5</v>
      </c>
      <c r="G4789">
        <v>1.416914E-3</v>
      </c>
      <c r="H4789" t="s">
        <v>2278</v>
      </c>
      <c r="I4789" t="s">
        <v>2279</v>
      </c>
      <c r="J4789" t="s">
        <v>17336</v>
      </c>
    </row>
    <row r="4790" spans="1:10" x14ac:dyDescent="0.2">
      <c r="A4790" t="s">
        <v>10332</v>
      </c>
      <c r="B4790">
        <v>147.25450069999999</v>
      </c>
      <c r="C4790">
        <v>1.686835487</v>
      </c>
      <c r="D4790">
        <v>0.42590341599999998</v>
      </c>
      <c r="E4790">
        <v>3.9606056779999999</v>
      </c>
      <c r="F4790" s="2">
        <v>7.4800000000000002E-5</v>
      </c>
      <c r="G4790">
        <v>1.4091399999999999E-3</v>
      </c>
      <c r="H4790" t="s">
        <v>10333</v>
      </c>
      <c r="I4790" t="s">
        <v>490</v>
      </c>
      <c r="J4790" t="s">
        <v>17337</v>
      </c>
    </row>
    <row r="4791" spans="1:10" x14ac:dyDescent="0.2">
      <c r="A4791" t="s">
        <v>10334</v>
      </c>
      <c r="B4791">
        <v>1852.1537619999999</v>
      </c>
      <c r="C4791">
        <v>-0.50601403099999998</v>
      </c>
      <c r="D4791">
        <v>0.167374466</v>
      </c>
      <c r="E4791">
        <v>-3.0232450759999998</v>
      </c>
      <c r="F4791">
        <v>2.500796E-3</v>
      </c>
      <c r="G4791">
        <v>1.4464739000000001E-2</v>
      </c>
      <c r="H4791" t="s">
        <v>10335</v>
      </c>
      <c r="I4791" t="s">
        <v>497</v>
      </c>
      <c r="J4791" t="s">
        <v>17338</v>
      </c>
    </row>
    <row r="4792" spans="1:10" x14ac:dyDescent="0.2">
      <c r="A4792" t="s">
        <v>10336</v>
      </c>
      <c r="B4792">
        <v>40.957654400000003</v>
      </c>
      <c r="C4792">
        <v>1.452909781</v>
      </c>
      <c r="D4792">
        <v>0.46668553000000002</v>
      </c>
      <c r="E4792">
        <v>3.1132522589999998</v>
      </c>
      <c r="F4792">
        <v>1.850378E-3</v>
      </c>
      <c r="G4792">
        <v>1.1667041E-2</v>
      </c>
      <c r="H4792" t="s">
        <v>5594</v>
      </c>
      <c r="I4792" t="s">
        <v>490</v>
      </c>
      <c r="J4792" t="s">
        <v>15451</v>
      </c>
    </row>
    <row r="4793" spans="1:10" x14ac:dyDescent="0.2">
      <c r="A4793" t="s">
        <v>10337</v>
      </c>
      <c r="B4793">
        <v>508.35711939999999</v>
      </c>
      <c r="C4793">
        <v>-0.54100732699999998</v>
      </c>
      <c r="D4793">
        <v>0.14062734099999999</v>
      </c>
      <c r="E4793">
        <v>-3.8470991780000001</v>
      </c>
      <c r="F4793">
        <v>1.1952500000000001E-4</v>
      </c>
      <c r="G4793">
        <v>1.877641E-3</v>
      </c>
      <c r="H4793" t="s">
        <v>954</v>
      </c>
      <c r="I4793" t="s">
        <v>954</v>
      </c>
      <c r="J4793" t="s">
        <v>14312</v>
      </c>
    </row>
    <row r="4794" spans="1:10" x14ac:dyDescent="0.2">
      <c r="A4794" t="s">
        <v>10338</v>
      </c>
      <c r="B4794">
        <v>843.58566370000005</v>
      </c>
      <c r="C4794">
        <v>-0.45294824700000003</v>
      </c>
      <c r="D4794">
        <v>0.12857853</v>
      </c>
      <c r="E4794">
        <v>-3.5227362270000002</v>
      </c>
      <c r="F4794">
        <v>4.2711600000000001E-4</v>
      </c>
      <c r="G4794">
        <v>4.3510429999999998E-3</v>
      </c>
      <c r="H4794" t="s">
        <v>954</v>
      </c>
      <c r="I4794" t="s">
        <v>954</v>
      </c>
      <c r="J4794" t="s">
        <v>14312</v>
      </c>
    </row>
    <row r="4795" spans="1:10" x14ac:dyDescent="0.2">
      <c r="A4795" t="s">
        <v>10339</v>
      </c>
      <c r="B4795">
        <v>1408.2158509999999</v>
      </c>
      <c r="C4795">
        <v>0.34132853400000002</v>
      </c>
      <c r="D4795">
        <v>0.123919327</v>
      </c>
      <c r="E4795">
        <v>2.7544414719999999</v>
      </c>
      <c r="F4795">
        <v>5.87924E-3</v>
      </c>
      <c r="G4795">
        <v>2.6578069999999999E-2</v>
      </c>
      <c r="H4795" t="s">
        <v>10340</v>
      </c>
      <c r="I4795" t="s">
        <v>490</v>
      </c>
      <c r="J4795" t="s">
        <v>17339</v>
      </c>
    </row>
    <row r="4796" spans="1:10" x14ac:dyDescent="0.2">
      <c r="A4796" t="s">
        <v>10341</v>
      </c>
      <c r="B4796">
        <v>1309.2398989999999</v>
      </c>
      <c r="C4796">
        <v>-0.585883971</v>
      </c>
      <c r="D4796">
        <v>0.15297143599999999</v>
      </c>
      <c r="E4796">
        <v>-3.8300220380000001</v>
      </c>
      <c r="F4796">
        <v>1.2813200000000001E-4</v>
      </c>
      <c r="G4796">
        <v>1.9530769999999999E-3</v>
      </c>
      <c r="H4796" t="s">
        <v>10342</v>
      </c>
      <c r="I4796" t="s">
        <v>899</v>
      </c>
      <c r="J4796" t="s">
        <v>17340</v>
      </c>
    </row>
    <row r="4797" spans="1:10" x14ac:dyDescent="0.2">
      <c r="A4797" t="s">
        <v>10343</v>
      </c>
      <c r="B4797">
        <v>2609.03836</v>
      </c>
      <c r="C4797">
        <v>-0.38106540799999999</v>
      </c>
      <c r="D4797">
        <v>0.12822102699999999</v>
      </c>
      <c r="E4797">
        <v>-2.9719416330000001</v>
      </c>
      <c r="F4797">
        <v>2.9592289999999999E-3</v>
      </c>
      <c r="G4797">
        <v>1.6294993000000001E-2</v>
      </c>
      <c r="H4797" t="s">
        <v>10344</v>
      </c>
      <c r="I4797" t="s">
        <v>490</v>
      </c>
      <c r="J4797" t="s">
        <v>17341</v>
      </c>
    </row>
    <row r="4798" spans="1:10" x14ac:dyDescent="0.2">
      <c r="A4798" t="s">
        <v>10345</v>
      </c>
      <c r="B4798">
        <v>6339.1902790000004</v>
      </c>
      <c r="C4798">
        <v>-0.53916591199999997</v>
      </c>
      <c r="D4798">
        <v>0.103271512</v>
      </c>
      <c r="E4798">
        <v>-5.2208581059999997</v>
      </c>
      <c r="F4798" s="2">
        <v>1.7800000000000001E-7</v>
      </c>
      <c r="G4798" s="2">
        <v>2.9300000000000001E-5</v>
      </c>
      <c r="H4798" t="s">
        <v>10346</v>
      </c>
      <c r="I4798" t="s">
        <v>815</v>
      </c>
      <c r="J4798" t="s">
        <v>17342</v>
      </c>
    </row>
    <row r="4799" spans="1:10" x14ac:dyDescent="0.2">
      <c r="A4799" t="s">
        <v>10347</v>
      </c>
      <c r="B4799">
        <v>972.40211999999997</v>
      </c>
      <c r="C4799">
        <v>-0.41314960299999998</v>
      </c>
      <c r="D4799">
        <v>0.110342711</v>
      </c>
      <c r="E4799">
        <v>-3.7442400899999999</v>
      </c>
      <c r="F4799">
        <v>1.80941E-4</v>
      </c>
      <c r="G4799">
        <v>2.4526679999999999E-3</v>
      </c>
      <c r="H4799" t="s">
        <v>10348</v>
      </c>
      <c r="I4799" t="s">
        <v>480</v>
      </c>
      <c r="J4799" t="s">
        <v>17343</v>
      </c>
    </row>
    <row r="4800" spans="1:10" x14ac:dyDescent="0.2">
      <c r="A4800" t="s">
        <v>10349</v>
      </c>
      <c r="B4800">
        <v>2000.0861150000001</v>
      </c>
      <c r="C4800">
        <v>-0.59269253099999997</v>
      </c>
      <c r="D4800">
        <v>0.161949548</v>
      </c>
      <c r="E4800">
        <v>-3.6597356209999998</v>
      </c>
      <c r="F4800">
        <v>2.5247600000000001E-4</v>
      </c>
      <c r="G4800">
        <v>3.0588170000000001E-3</v>
      </c>
      <c r="H4800" t="s">
        <v>954</v>
      </c>
      <c r="I4800" t="s">
        <v>954</v>
      </c>
      <c r="J4800" t="s">
        <v>14312</v>
      </c>
    </row>
    <row r="4801" spans="1:10" x14ac:dyDescent="0.2">
      <c r="A4801" t="s">
        <v>10350</v>
      </c>
      <c r="B4801">
        <v>131.3783861</v>
      </c>
      <c r="C4801">
        <v>1.795608793</v>
      </c>
      <c r="D4801">
        <v>0.57134429099999995</v>
      </c>
      <c r="E4801">
        <v>3.1427789189999999</v>
      </c>
      <c r="F4801">
        <v>1.673522E-3</v>
      </c>
      <c r="G4801">
        <v>1.0833446E-2</v>
      </c>
      <c r="H4801" t="s">
        <v>10351</v>
      </c>
      <c r="I4801" t="s">
        <v>494</v>
      </c>
      <c r="J4801" t="s">
        <v>17344</v>
      </c>
    </row>
    <row r="4802" spans="1:10" x14ac:dyDescent="0.2">
      <c r="A4802" t="s">
        <v>10352</v>
      </c>
      <c r="B4802">
        <v>3.7668144880000001</v>
      </c>
      <c r="C4802">
        <v>2.6294846660000002</v>
      </c>
      <c r="D4802">
        <v>1.0624003280000001</v>
      </c>
      <c r="E4802">
        <v>2.475041278</v>
      </c>
      <c r="F4802">
        <v>1.3322077999999999E-2</v>
      </c>
      <c r="G4802">
        <v>4.7829735999999998E-2</v>
      </c>
      <c r="H4802" t="s">
        <v>954</v>
      </c>
      <c r="I4802" t="s">
        <v>954</v>
      </c>
      <c r="J4802" t="s">
        <v>14312</v>
      </c>
    </row>
    <row r="4803" spans="1:10" x14ac:dyDescent="0.2">
      <c r="A4803" t="s">
        <v>10353</v>
      </c>
      <c r="B4803">
        <v>26.860660029999998</v>
      </c>
      <c r="C4803">
        <v>1.647444315</v>
      </c>
      <c r="D4803">
        <v>0.55961472700000003</v>
      </c>
      <c r="E4803">
        <v>2.9438902090000001</v>
      </c>
      <c r="F4803">
        <v>3.2411499999999999E-3</v>
      </c>
      <c r="G4803">
        <v>1.7391693E-2</v>
      </c>
      <c r="H4803" t="s">
        <v>954</v>
      </c>
      <c r="I4803" t="s">
        <v>954</v>
      </c>
      <c r="J4803" t="s">
        <v>14312</v>
      </c>
    </row>
    <row r="4804" spans="1:10" x14ac:dyDescent="0.2">
      <c r="A4804" t="s">
        <v>10354</v>
      </c>
      <c r="B4804">
        <v>1130.4764359999999</v>
      </c>
      <c r="C4804">
        <v>-0.855459042</v>
      </c>
      <c r="D4804">
        <v>0.19098409199999999</v>
      </c>
      <c r="E4804">
        <v>-4.4792162099999997</v>
      </c>
      <c r="F4804" s="2">
        <v>7.4900000000000003E-6</v>
      </c>
      <c r="G4804">
        <v>3.28874E-4</v>
      </c>
      <c r="H4804" t="s">
        <v>5616</v>
      </c>
      <c r="I4804" t="s">
        <v>490</v>
      </c>
      <c r="J4804" t="s">
        <v>15419</v>
      </c>
    </row>
    <row r="4805" spans="1:10" x14ac:dyDescent="0.2">
      <c r="A4805" t="s">
        <v>10355</v>
      </c>
      <c r="B4805">
        <v>1088.539953</v>
      </c>
      <c r="C4805">
        <v>-0.52318980800000003</v>
      </c>
      <c r="D4805">
        <v>0.179514638</v>
      </c>
      <c r="E4805">
        <v>-2.91446878</v>
      </c>
      <c r="F4805">
        <v>3.5629440000000002E-3</v>
      </c>
      <c r="G4805">
        <v>1.8573240000000001E-2</v>
      </c>
      <c r="H4805" t="s">
        <v>954</v>
      </c>
      <c r="I4805" t="s">
        <v>954</v>
      </c>
      <c r="J4805" t="s">
        <v>14312</v>
      </c>
    </row>
    <row r="4806" spans="1:10" x14ac:dyDescent="0.2">
      <c r="A4806" t="s">
        <v>10356</v>
      </c>
      <c r="B4806">
        <v>51.929941079999999</v>
      </c>
      <c r="C4806">
        <v>1.28156154</v>
      </c>
      <c r="D4806">
        <v>0.473143541</v>
      </c>
      <c r="E4806">
        <v>2.7086104529999999</v>
      </c>
      <c r="F4806">
        <v>6.7565619999999998E-3</v>
      </c>
      <c r="G4806">
        <v>2.9341464000000001E-2</v>
      </c>
      <c r="H4806" t="s">
        <v>954</v>
      </c>
      <c r="I4806" t="s">
        <v>954</v>
      </c>
      <c r="J4806" t="s">
        <v>14312</v>
      </c>
    </row>
    <row r="4807" spans="1:10" x14ac:dyDescent="0.2">
      <c r="A4807" t="s">
        <v>10357</v>
      </c>
      <c r="B4807">
        <v>32.865027499999997</v>
      </c>
      <c r="C4807">
        <v>1.4489274640000001</v>
      </c>
      <c r="D4807">
        <v>0.53724116499999996</v>
      </c>
      <c r="E4807">
        <v>2.696977741</v>
      </c>
      <c r="F4807">
        <v>6.9971950000000003E-3</v>
      </c>
      <c r="G4807">
        <v>3.0063606999999999E-2</v>
      </c>
      <c r="H4807" t="s">
        <v>954</v>
      </c>
      <c r="I4807" t="s">
        <v>954</v>
      </c>
      <c r="J4807" t="s">
        <v>14312</v>
      </c>
    </row>
    <row r="4808" spans="1:10" x14ac:dyDescent="0.2">
      <c r="A4808" t="s">
        <v>10358</v>
      </c>
      <c r="B4808">
        <v>432.53590889999998</v>
      </c>
      <c r="C4808">
        <v>-0.65710992099999999</v>
      </c>
      <c r="D4808">
        <v>0.239822586</v>
      </c>
      <c r="E4808">
        <v>-2.7399834730000001</v>
      </c>
      <c r="F4808">
        <v>6.1442270000000004E-3</v>
      </c>
      <c r="G4808">
        <v>2.745411E-2</v>
      </c>
      <c r="H4808" t="s">
        <v>954</v>
      </c>
      <c r="I4808" t="s">
        <v>954</v>
      </c>
      <c r="J4808" t="s">
        <v>14312</v>
      </c>
    </row>
    <row r="4809" spans="1:10" x14ac:dyDescent="0.2">
      <c r="A4809" t="s">
        <v>10359</v>
      </c>
      <c r="B4809">
        <v>53.727624570000003</v>
      </c>
      <c r="C4809">
        <v>0.62471683099999997</v>
      </c>
      <c r="D4809">
        <v>0.24766226299999999</v>
      </c>
      <c r="E4809">
        <v>2.5224546650000002</v>
      </c>
      <c r="F4809">
        <v>1.1653897E-2</v>
      </c>
      <c r="G4809">
        <v>4.3472048999999999E-2</v>
      </c>
      <c r="H4809" t="s">
        <v>954</v>
      </c>
      <c r="I4809" t="s">
        <v>954</v>
      </c>
      <c r="J4809" t="s">
        <v>14312</v>
      </c>
    </row>
    <row r="4810" spans="1:10" x14ac:dyDescent="0.2">
      <c r="A4810" t="s">
        <v>10360</v>
      </c>
      <c r="B4810">
        <v>172.4634174</v>
      </c>
      <c r="C4810">
        <v>1.761008186</v>
      </c>
      <c r="D4810">
        <v>0.47045362099999999</v>
      </c>
      <c r="E4810">
        <v>3.743213157</v>
      </c>
      <c r="F4810">
        <v>1.8168200000000001E-4</v>
      </c>
      <c r="G4810">
        <v>2.455236E-3</v>
      </c>
      <c r="H4810" t="s">
        <v>954</v>
      </c>
      <c r="I4810" t="s">
        <v>954</v>
      </c>
      <c r="J4810" t="s">
        <v>14312</v>
      </c>
    </row>
    <row r="4811" spans="1:10" x14ac:dyDescent="0.2">
      <c r="A4811" t="s">
        <v>10361</v>
      </c>
      <c r="B4811">
        <v>1478.6229089999999</v>
      </c>
      <c r="C4811">
        <v>1.267569519</v>
      </c>
      <c r="D4811">
        <v>0.439557896</v>
      </c>
      <c r="E4811">
        <v>2.8837373400000001</v>
      </c>
      <c r="F4811">
        <v>3.9298639999999999E-3</v>
      </c>
      <c r="G4811">
        <v>1.9982485000000001E-2</v>
      </c>
      <c r="H4811" t="s">
        <v>954</v>
      </c>
      <c r="I4811" t="s">
        <v>954</v>
      </c>
      <c r="J4811" t="s">
        <v>14312</v>
      </c>
    </row>
    <row r="4812" spans="1:10" x14ac:dyDescent="0.2">
      <c r="A4812" t="s">
        <v>10362</v>
      </c>
      <c r="B4812">
        <v>449.47778160000001</v>
      </c>
      <c r="C4812">
        <v>1.2568102699999999</v>
      </c>
      <c r="D4812">
        <v>0.24753033299999999</v>
      </c>
      <c r="E4812">
        <v>5.0773990099999997</v>
      </c>
      <c r="F4812" s="2">
        <v>3.8299999999999998E-7</v>
      </c>
      <c r="G4812" s="2">
        <v>4.7700000000000001E-5</v>
      </c>
      <c r="H4812" t="s">
        <v>954</v>
      </c>
      <c r="I4812" t="s">
        <v>954</v>
      </c>
      <c r="J4812" t="s">
        <v>14312</v>
      </c>
    </row>
    <row r="4813" spans="1:10" x14ac:dyDescent="0.2">
      <c r="A4813" t="s">
        <v>10363</v>
      </c>
      <c r="B4813">
        <v>82.320650520000001</v>
      </c>
      <c r="C4813">
        <v>1.979898258</v>
      </c>
      <c r="D4813">
        <v>0.43440965999999998</v>
      </c>
      <c r="E4813">
        <v>4.5576754859999999</v>
      </c>
      <c r="F4813" s="2">
        <v>5.1699999999999996E-6</v>
      </c>
      <c r="G4813">
        <v>2.6294900000000001E-4</v>
      </c>
      <c r="H4813" t="s">
        <v>10364</v>
      </c>
      <c r="I4813" t="s">
        <v>497</v>
      </c>
      <c r="J4813" t="s">
        <v>17345</v>
      </c>
    </row>
    <row r="4814" spans="1:10" x14ac:dyDescent="0.2">
      <c r="A4814" t="s">
        <v>10365</v>
      </c>
      <c r="B4814">
        <v>163.44065889999999</v>
      </c>
      <c r="C4814">
        <v>0.97215725500000005</v>
      </c>
      <c r="D4814">
        <v>0.27255892700000001</v>
      </c>
      <c r="E4814">
        <v>3.5667782539999999</v>
      </c>
      <c r="F4814">
        <v>3.6139700000000001E-4</v>
      </c>
      <c r="G4814">
        <v>3.869108E-3</v>
      </c>
      <c r="H4814" t="s">
        <v>10366</v>
      </c>
      <c r="I4814" t="s">
        <v>494</v>
      </c>
      <c r="J4814" t="s">
        <v>17346</v>
      </c>
    </row>
    <row r="4815" spans="1:10" x14ac:dyDescent="0.2">
      <c r="A4815" t="s">
        <v>10367</v>
      </c>
      <c r="B4815">
        <v>4624.471106</v>
      </c>
      <c r="C4815">
        <v>-0.36039716799999999</v>
      </c>
      <c r="D4815">
        <v>8.9663606000000007E-2</v>
      </c>
      <c r="E4815">
        <v>-4.0194364719999998</v>
      </c>
      <c r="F4815" s="2">
        <v>5.8300000000000001E-5</v>
      </c>
      <c r="G4815">
        <v>1.197502E-3</v>
      </c>
      <c r="H4815" t="s">
        <v>10368</v>
      </c>
      <c r="I4815" t="s">
        <v>494</v>
      </c>
      <c r="J4815" t="s">
        <v>17347</v>
      </c>
    </row>
    <row r="4816" spans="1:10" x14ac:dyDescent="0.2">
      <c r="A4816" t="s">
        <v>10369</v>
      </c>
      <c r="B4816">
        <v>10101.625609999999</v>
      </c>
      <c r="C4816">
        <v>-0.56814900499999998</v>
      </c>
      <c r="D4816">
        <v>0.157168369</v>
      </c>
      <c r="E4816">
        <v>-3.61490679</v>
      </c>
      <c r="F4816">
        <v>3.00456E-4</v>
      </c>
      <c r="G4816">
        <v>3.4377050000000001E-3</v>
      </c>
      <c r="H4816" t="s">
        <v>10368</v>
      </c>
      <c r="I4816" t="s">
        <v>490</v>
      </c>
      <c r="J4816" t="s">
        <v>17348</v>
      </c>
    </row>
    <row r="4817" spans="1:10" x14ac:dyDescent="0.2">
      <c r="A4817" t="s">
        <v>10370</v>
      </c>
      <c r="B4817">
        <v>2765.210986</v>
      </c>
      <c r="C4817">
        <v>-0.69756617499999996</v>
      </c>
      <c r="D4817">
        <v>0.177368148</v>
      </c>
      <c r="E4817">
        <v>-3.9328717389999999</v>
      </c>
      <c r="F4817" s="2">
        <v>8.3900000000000006E-5</v>
      </c>
      <c r="G4817">
        <v>1.516777E-3</v>
      </c>
      <c r="H4817" t="s">
        <v>10371</v>
      </c>
      <c r="I4817" t="s">
        <v>494</v>
      </c>
      <c r="J4817" t="s">
        <v>17349</v>
      </c>
    </row>
    <row r="4818" spans="1:10" x14ac:dyDescent="0.2">
      <c r="A4818" t="s">
        <v>10372</v>
      </c>
      <c r="B4818">
        <v>624.38049720000004</v>
      </c>
      <c r="C4818">
        <v>-0.49330490599999999</v>
      </c>
      <c r="D4818">
        <v>9.7877293000000004E-2</v>
      </c>
      <c r="E4818">
        <v>-5.0400342150000004</v>
      </c>
      <c r="F4818" s="2">
        <v>4.6499999999999999E-7</v>
      </c>
      <c r="G4818" s="2">
        <v>5.5000000000000002E-5</v>
      </c>
      <c r="H4818" t="s">
        <v>10373</v>
      </c>
      <c r="I4818" t="s">
        <v>2726</v>
      </c>
      <c r="J4818" t="s">
        <v>17350</v>
      </c>
    </row>
    <row r="4819" spans="1:10" x14ac:dyDescent="0.2">
      <c r="A4819" t="s">
        <v>10374</v>
      </c>
      <c r="B4819">
        <v>5290.9784730000001</v>
      </c>
      <c r="C4819">
        <v>-0.58436682299999998</v>
      </c>
      <c r="D4819">
        <v>0.20296087099999999</v>
      </c>
      <c r="E4819">
        <v>-2.8792092810000001</v>
      </c>
      <c r="F4819">
        <v>3.9867369999999997E-3</v>
      </c>
      <c r="G4819">
        <v>2.0187061999999999E-2</v>
      </c>
      <c r="H4819" t="s">
        <v>10375</v>
      </c>
      <c r="I4819" t="s">
        <v>497</v>
      </c>
      <c r="J4819" t="s">
        <v>17351</v>
      </c>
    </row>
    <row r="4820" spans="1:10" x14ac:dyDescent="0.2">
      <c r="A4820" t="s">
        <v>10376</v>
      </c>
      <c r="B4820">
        <v>59.886764249999999</v>
      </c>
      <c r="C4820">
        <v>-0.77647471099999998</v>
      </c>
      <c r="D4820">
        <v>0.29797388600000002</v>
      </c>
      <c r="E4820">
        <v>-2.6058481900000001</v>
      </c>
      <c r="F4820">
        <v>9.1647069999999994E-3</v>
      </c>
      <c r="G4820">
        <v>3.6590282000000002E-2</v>
      </c>
      <c r="H4820" t="s">
        <v>10377</v>
      </c>
      <c r="I4820" t="s">
        <v>770</v>
      </c>
      <c r="J4820" t="s">
        <v>17352</v>
      </c>
    </row>
    <row r="4821" spans="1:10" x14ac:dyDescent="0.2">
      <c r="A4821" t="s">
        <v>10378</v>
      </c>
      <c r="B4821">
        <v>305.60842029999998</v>
      </c>
      <c r="C4821">
        <v>-0.58068204800000001</v>
      </c>
      <c r="D4821">
        <v>0.214053938</v>
      </c>
      <c r="E4821">
        <v>-2.7127837640000001</v>
      </c>
      <c r="F4821">
        <v>6.6720629999999998E-3</v>
      </c>
      <c r="G4821">
        <v>2.9052003999999999E-2</v>
      </c>
      <c r="H4821" t="s">
        <v>4668</v>
      </c>
      <c r="I4821" t="s">
        <v>497</v>
      </c>
      <c r="J4821" t="s">
        <v>15041</v>
      </c>
    </row>
    <row r="4822" spans="1:10" x14ac:dyDescent="0.2">
      <c r="A4822" t="s">
        <v>10379</v>
      </c>
      <c r="B4822">
        <v>210.9646328</v>
      </c>
      <c r="C4822">
        <v>1.1885613290000001</v>
      </c>
      <c r="D4822">
        <v>0.42029280200000002</v>
      </c>
      <c r="E4822">
        <v>2.8279364390000001</v>
      </c>
      <c r="F4822">
        <v>4.6849109999999999E-3</v>
      </c>
      <c r="G4822">
        <v>2.2668648999999999E-2</v>
      </c>
      <c r="H4822" t="s">
        <v>10380</v>
      </c>
      <c r="I4822" t="s">
        <v>480</v>
      </c>
      <c r="J4822" t="s">
        <v>17353</v>
      </c>
    </row>
    <row r="4823" spans="1:10" x14ac:dyDescent="0.2">
      <c r="A4823" t="s">
        <v>10381</v>
      </c>
      <c r="B4823">
        <v>2464.4365269999998</v>
      </c>
      <c r="C4823">
        <v>0.401733222</v>
      </c>
      <c r="D4823">
        <v>0.16229177</v>
      </c>
      <c r="E4823">
        <v>2.4753764330000001</v>
      </c>
      <c r="F4823">
        <v>1.3309580999999999E-2</v>
      </c>
      <c r="G4823">
        <v>4.7791298000000003E-2</v>
      </c>
      <c r="H4823" t="s">
        <v>10382</v>
      </c>
      <c r="I4823" t="s">
        <v>10383</v>
      </c>
      <c r="J4823" t="s">
        <v>17354</v>
      </c>
    </row>
    <row r="4824" spans="1:10" x14ac:dyDescent="0.2">
      <c r="A4824" t="s">
        <v>10384</v>
      </c>
      <c r="B4824">
        <v>648.84447750000004</v>
      </c>
      <c r="C4824">
        <v>0.689586162</v>
      </c>
      <c r="D4824">
        <v>0.18516111699999999</v>
      </c>
      <c r="E4824">
        <v>3.7242493099999998</v>
      </c>
      <c r="F4824">
        <v>1.95897E-4</v>
      </c>
      <c r="G4824">
        <v>2.585805E-3</v>
      </c>
      <c r="H4824" t="s">
        <v>10385</v>
      </c>
      <c r="I4824" t="s">
        <v>815</v>
      </c>
      <c r="J4824" t="s">
        <v>17355</v>
      </c>
    </row>
    <row r="4825" spans="1:10" x14ac:dyDescent="0.2">
      <c r="A4825" t="s">
        <v>10386</v>
      </c>
      <c r="B4825">
        <v>1819.0412759999999</v>
      </c>
      <c r="C4825">
        <v>0.67182772499999999</v>
      </c>
      <c r="D4825">
        <v>0.22047433</v>
      </c>
      <c r="E4825">
        <v>3.0471925039999999</v>
      </c>
      <c r="F4825">
        <v>2.309897E-3</v>
      </c>
      <c r="G4825">
        <v>1.3654741999999999E-2</v>
      </c>
      <c r="H4825" t="s">
        <v>10387</v>
      </c>
      <c r="I4825" t="s">
        <v>480</v>
      </c>
      <c r="J4825" t="s">
        <v>17356</v>
      </c>
    </row>
    <row r="4826" spans="1:10" x14ac:dyDescent="0.2">
      <c r="A4826" t="s">
        <v>10388</v>
      </c>
      <c r="B4826">
        <v>336.46036090000001</v>
      </c>
      <c r="C4826">
        <v>-0.40209507999999999</v>
      </c>
      <c r="D4826">
        <v>0.12509516000000001</v>
      </c>
      <c r="E4826">
        <v>-3.2143136590000001</v>
      </c>
      <c r="F4826">
        <v>1.3075680000000001E-3</v>
      </c>
      <c r="G4826">
        <v>9.1622409999999998E-3</v>
      </c>
      <c r="H4826" t="s">
        <v>954</v>
      </c>
      <c r="I4826" t="s">
        <v>954</v>
      </c>
      <c r="J4826" t="s">
        <v>14312</v>
      </c>
    </row>
    <row r="4827" spans="1:10" x14ac:dyDescent="0.2">
      <c r="A4827" t="s">
        <v>10389</v>
      </c>
      <c r="B4827">
        <v>11368.71551</v>
      </c>
      <c r="C4827">
        <v>-0.68042271300000001</v>
      </c>
      <c r="D4827">
        <v>0.228042774</v>
      </c>
      <c r="E4827">
        <v>-2.983750374</v>
      </c>
      <c r="F4827">
        <v>2.84739E-3</v>
      </c>
      <c r="G4827">
        <v>1.5865727E-2</v>
      </c>
      <c r="H4827" t="s">
        <v>10390</v>
      </c>
      <c r="I4827" t="s">
        <v>490</v>
      </c>
      <c r="J4827" t="s">
        <v>17357</v>
      </c>
    </row>
    <row r="4828" spans="1:10" x14ac:dyDescent="0.2">
      <c r="A4828" t="s">
        <v>10391</v>
      </c>
      <c r="B4828">
        <v>247.67815809999999</v>
      </c>
      <c r="C4828">
        <v>0.92851570500000002</v>
      </c>
      <c r="D4828">
        <v>0.29887998999999998</v>
      </c>
      <c r="E4828">
        <v>3.1066506149999999</v>
      </c>
      <c r="F4828">
        <v>1.892199E-3</v>
      </c>
      <c r="G4828">
        <v>1.1860769E-2</v>
      </c>
      <c r="H4828" t="s">
        <v>10392</v>
      </c>
      <c r="I4828" t="s">
        <v>480</v>
      </c>
      <c r="J4828" t="s">
        <v>17358</v>
      </c>
    </row>
    <row r="4829" spans="1:10" x14ac:dyDescent="0.2">
      <c r="A4829" t="s">
        <v>10393</v>
      </c>
      <c r="B4829">
        <v>2807.0904209999999</v>
      </c>
      <c r="C4829">
        <v>-0.35670885099999999</v>
      </c>
      <c r="D4829">
        <v>0.117389888</v>
      </c>
      <c r="E4829">
        <v>-3.0386676019999999</v>
      </c>
      <c r="F4829">
        <v>2.3762689999999999E-3</v>
      </c>
      <c r="G4829">
        <v>1.3952819999999999E-2</v>
      </c>
      <c r="H4829" t="s">
        <v>10394</v>
      </c>
      <c r="I4829" t="s">
        <v>490</v>
      </c>
      <c r="J4829" t="s">
        <v>17359</v>
      </c>
    </row>
    <row r="4830" spans="1:10" x14ac:dyDescent="0.2">
      <c r="A4830" t="s">
        <v>10395</v>
      </c>
      <c r="B4830">
        <v>97.858279580000001</v>
      </c>
      <c r="C4830">
        <v>-0.72972304600000004</v>
      </c>
      <c r="D4830">
        <v>0.25217745499999999</v>
      </c>
      <c r="E4830">
        <v>-2.8936886770000001</v>
      </c>
      <c r="F4830">
        <v>3.807455E-3</v>
      </c>
      <c r="G4830">
        <v>1.9508727999999999E-2</v>
      </c>
      <c r="H4830" t="s">
        <v>10396</v>
      </c>
      <c r="I4830" t="s">
        <v>490</v>
      </c>
      <c r="J4830" t="s">
        <v>17360</v>
      </c>
    </row>
    <row r="4831" spans="1:10" x14ac:dyDescent="0.2">
      <c r="A4831" t="s">
        <v>10397</v>
      </c>
      <c r="B4831">
        <v>515.80383740000002</v>
      </c>
      <c r="C4831">
        <v>0.56276605400000002</v>
      </c>
      <c r="D4831">
        <v>0.161032332</v>
      </c>
      <c r="E4831">
        <v>3.4947395060000002</v>
      </c>
      <c r="F4831">
        <v>4.74525E-4</v>
      </c>
      <c r="G4831">
        <v>4.6562729999999998E-3</v>
      </c>
      <c r="H4831" t="s">
        <v>10398</v>
      </c>
      <c r="I4831" t="s">
        <v>760</v>
      </c>
      <c r="J4831" t="s">
        <v>17361</v>
      </c>
    </row>
    <row r="4832" spans="1:10" x14ac:dyDescent="0.2">
      <c r="A4832" t="s">
        <v>10399</v>
      </c>
      <c r="B4832">
        <v>4112.1477420000001</v>
      </c>
      <c r="C4832">
        <v>-0.61784097299999996</v>
      </c>
      <c r="D4832">
        <v>0.162029646</v>
      </c>
      <c r="E4832">
        <v>-3.8131353529999998</v>
      </c>
      <c r="F4832">
        <v>1.3721499999999999E-4</v>
      </c>
      <c r="G4832">
        <v>2.030081E-3</v>
      </c>
      <c r="H4832" t="s">
        <v>10400</v>
      </c>
      <c r="I4832" t="s">
        <v>494</v>
      </c>
      <c r="J4832" t="s">
        <v>14600</v>
      </c>
    </row>
    <row r="4833" spans="1:10" x14ac:dyDescent="0.2">
      <c r="A4833" t="s">
        <v>10401</v>
      </c>
      <c r="B4833">
        <v>4.4758485480000001</v>
      </c>
      <c r="C4833">
        <v>2.6502630009999999</v>
      </c>
      <c r="D4833">
        <v>1.0127279010000001</v>
      </c>
      <c r="E4833">
        <v>2.6169546619999999</v>
      </c>
      <c r="F4833">
        <v>8.8718119999999998E-3</v>
      </c>
      <c r="G4833">
        <v>3.5680033999999999E-2</v>
      </c>
      <c r="H4833" t="s">
        <v>954</v>
      </c>
      <c r="I4833" t="s">
        <v>954</v>
      </c>
      <c r="J4833" t="s">
        <v>14312</v>
      </c>
    </row>
    <row r="4834" spans="1:10" x14ac:dyDescent="0.2">
      <c r="A4834" t="s">
        <v>10402</v>
      </c>
      <c r="B4834">
        <v>552.8382034</v>
      </c>
      <c r="C4834">
        <v>-0.42404935999999999</v>
      </c>
      <c r="D4834">
        <v>0.12074700200000001</v>
      </c>
      <c r="E4834">
        <v>-3.5118831350000002</v>
      </c>
      <c r="F4834">
        <v>4.4494400000000001E-4</v>
      </c>
      <c r="G4834">
        <v>4.4736389999999997E-3</v>
      </c>
      <c r="H4834" t="s">
        <v>10403</v>
      </c>
      <c r="I4834" t="s">
        <v>480</v>
      </c>
      <c r="J4834" t="s">
        <v>17362</v>
      </c>
    </row>
    <row r="4835" spans="1:10" x14ac:dyDescent="0.2">
      <c r="A4835" t="s">
        <v>10404</v>
      </c>
      <c r="B4835">
        <v>41.306096170000004</v>
      </c>
      <c r="C4835">
        <v>1.659633315</v>
      </c>
      <c r="D4835">
        <v>0.452372204</v>
      </c>
      <c r="E4835">
        <v>3.6687340659999998</v>
      </c>
      <c r="F4835">
        <v>2.43754E-4</v>
      </c>
      <c r="G4835">
        <v>3.003604E-3</v>
      </c>
      <c r="H4835" t="s">
        <v>10405</v>
      </c>
      <c r="I4835" t="s">
        <v>490</v>
      </c>
      <c r="J4835" t="s">
        <v>17363</v>
      </c>
    </row>
    <row r="4836" spans="1:10" x14ac:dyDescent="0.2">
      <c r="A4836" t="s">
        <v>10406</v>
      </c>
      <c r="B4836">
        <v>58.349355850000002</v>
      </c>
      <c r="C4836">
        <v>1.056305139</v>
      </c>
      <c r="D4836">
        <v>0.354280757</v>
      </c>
      <c r="E4836">
        <v>2.98154816</v>
      </c>
      <c r="F4836">
        <v>2.8679489999999998E-3</v>
      </c>
      <c r="G4836">
        <v>1.5950315999999999E-2</v>
      </c>
      <c r="H4836" t="s">
        <v>954</v>
      </c>
      <c r="I4836" t="s">
        <v>954</v>
      </c>
      <c r="J4836" t="s">
        <v>14312</v>
      </c>
    </row>
    <row r="4837" spans="1:10" x14ac:dyDescent="0.2">
      <c r="A4837" t="s">
        <v>10407</v>
      </c>
      <c r="B4837">
        <v>7922.4187609999999</v>
      </c>
      <c r="C4837">
        <v>-0.39657402000000003</v>
      </c>
      <c r="D4837">
        <v>0.15953640399999999</v>
      </c>
      <c r="E4837">
        <v>-2.4857901390000001</v>
      </c>
      <c r="F4837">
        <v>1.2926417000000001E-2</v>
      </c>
      <c r="G4837">
        <v>4.6774140999999998E-2</v>
      </c>
      <c r="H4837" t="s">
        <v>10408</v>
      </c>
      <c r="I4837" t="s">
        <v>480</v>
      </c>
      <c r="J4837" t="s">
        <v>17364</v>
      </c>
    </row>
    <row r="4838" spans="1:10" x14ac:dyDescent="0.2">
      <c r="A4838" t="s">
        <v>10409</v>
      </c>
      <c r="B4838">
        <v>2981.7368339999998</v>
      </c>
      <c r="C4838">
        <v>0.434262431</v>
      </c>
      <c r="D4838">
        <v>0.140603373</v>
      </c>
      <c r="E4838">
        <v>3.0885633860000001</v>
      </c>
      <c r="F4838">
        <v>2.0112680000000001E-3</v>
      </c>
      <c r="G4838">
        <v>1.2320573E-2</v>
      </c>
      <c r="H4838" t="s">
        <v>10408</v>
      </c>
      <c r="I4838" t="s">
        <v>760</v>
      </c>
      <c r="J4838" t="s">
        <v>17365</v>
      </c>
    </row>
    <row r="4839" spans="1:10" x14ac:dyDescent="0.2">
      <c r="A4839" t="s">
        <v>10410</v>
      </c>
      <c r="B4839">
        <v>672.93555800000001</v>
      </c>
      <c r="C4839">
        <v>-0.453927158</v>
      </c>
      <c r="D4839">
        <v>0.119323796</v>
      </c>
      <c r="E4839">
        <v>-3.8041628840000001</v>
      </c>
      <c r="F4839">
        <v>1.42285E-4</v>
      </c>
      <c r="G4839">
        <v>2.076367E-3</v>
      </c>
      <c r="H4839" t="s">
        <v>954</v>
      </c>
      <c r="I4839" t="s">
        <v>954</v>
      </c>
      <c r="J4839" t="s">
        <v>14312</v>
      </c>
    </row>
    <row r="4840" spans="1:10" x14ac:dyDescent="0.2">
      <c r="A4840" t="s">
        <v>10411</v>
      </c>
      <c r="B4840">
        <v>610.53518010000005</v>
      </c>
      <c r="C4840">
        <v>0.49907396100000001</v>
      </c>
      <c r="D4840">
        <v>0.173657327</v>
      </c>
      <c r="E4840">
        <v>2.873900967</v>
      </c>
      <c r="F4840">
        <v>4.0543610000000002E-3</v>
      </c>
      <c r="G4840">
        <v>2.0413297E-2</v>
      </c>
      <c r="H4840" t="s">
        <v>954</v>
      </c>
      <c r="I4840" t="s">
        <v>954</v>
      </c>
      <c r="J4840" t="s">
        <v>14312</v>
      </c>
    </row>
    <row r="4841" spans="1:10" x14ac:dyDescent="0.2">
      <c r="A4841" t="s">
        <v>10412</v>
      </c>
      <c r="B4841">
        <v>1498.047763</v>
      </c>
      <c r="C4841">
        <v>-0.59385891899999999</v>
      </c>
      <c r="D4841">
        <v>0.14811455100000001</v>
      </c>
      <c r="E4841">
        <v>-4.0094569619999998</v>
      </c>
      <c r="F4841" s="2">
        <v>6.0900000000000003E-5</v>
      </c>
      <c r="G4841">
        <v>1.2268240000000001E-3</v>
      </c>
      <c r="H4841" t="s">
        <v>10413</v>
      </c>
      <c r="I4841" t="s">
        <v>782</v>
      </c>
      <c r="J4841" t="s">
        <v>17366</v>
      </c>
    </row>
    <row r="4842" spans="1:10" x14ac:dyDescent="0.2">
      <c r="A4842" t="s">
        <v>10414</v>
      </c>
      <c r="B4842">
        <v>1012.397002</v>
      </c>
      <c r="C4842">
        <v>-0.372885988</v>
      </c>
      <c r="D4842">
        <v>0.143381549</v>
      </c>
      <c r="E4842">
        <v>-2.600655325</v>
      </c>
      <c r="F4842">
        <v>9.3045890000000003E-3</v>
      </c>
      <c r="G4842">
        <v>3.7021388000000002E-2</v>
      </c>
      <c r="H4842" t="s">
        <v>954</v>
      </c>
      <c r="I4842" t="s">
        <v>954</v>
      </c>
      <c r="J4842" t="s">
        <v>14312</v>
      </c>
    </row>
    <row r="4843" spans="1:10" x14ac:dyDescent="0.2">
      <c r="A4843" t="s">
        <v>10415</v>
      </c>
      <c r="B4843">
        <v>61042.730510000001</v>
      </c>
      <c r="C4843">
        <v>-0.43767765400000003</v>
      </c>
      <c r="D4843">
        <v>0.106322138</v>
      </c>
      <c r="E4843">
        <v>-4.1165241979999996</v>
      </c>
      <c r="F4843" s="2">
        <v>3.8500000000000001E-5</v>
      </c>
      <c r="G4843">
        <v>9.1740400000000003E-4</v>
      </c>
      <c r="H4843" t="s">
        <v>10416</v>
      </c>
      <c r="I4843" t="s">
        <v>7618</v>
      </c>
      <c r="J4843" t="s">
        <v>17367</v>
      </c>
    </row>
    <row r="4844" spans="1:10" x14ac:dyDescent="0.2">
      <c r="A4844" t="s">
        <v>10417</v>
      </c>
      <c r="B4844">
        <v>1610.3083999999999</v>
      </c>
      <c r="C4844">
        <v>0.44822482400000002</v>
      </c>
      <c r="D4844">
        <v>0.17983090400000001</v>
      </c>
      <c r="E4844">
        <v>2.4924793959999998</v>
      </c>
      <c r="F4844">
        <v>1.2685469E-2</v>
      </c>
      <c r="G4844">
        <v>4.6165143999999998E-2</v>
      </c>
      <c r="H4844" t="s">
        <v>954</v>
      </c>
      <c r="I4844" t="s">
        <v>954</v>
      </c>
      <c r="J4844" t="s">
        <v>14312</v>
      </c>
    </row>
    <row r="4845" spans="1:10" x14ac:dyDescent="0.2">
      <c r="A4845" t="s">
        <v>10418</v>
      </c>
      <c r="B4845">
        <v>300.81283969999998</v>
      </c>
      <c r="C4845">
        <v>1.0936656</v>
      </c>
      <c r="D4845">
        <v>0.28115106299999998</v>
      </c>
      <c r="E4845">
        <v>3.8899571960000001</v>
      </c>
      <c r="F4845">
        <v>1.00262E-4</v>
      </c>
      <c r="G4845">
        <v>1.693665E-3</v>
      </c>
      <c r="H4845" t="s">
        <v>954</v>
      </c>
      <c r="I4845" t="s">
        <v>954</v>
      </c>
      <c r="J4845" t="s">
        <v>14312</v>
      </c>
    </row>
    <row r="4846" spans="1:10" x14ac:dyDescent="0.2">
      <c r="A4846" t="s">
        <v>10419</v>
      </c>
      <c r="B4846">
        <v>619.67326939999998</v>
      </c>
      <c r="C4846">
        <v>0.63401478300000003</v>
      </c>
      <c r="D4846">
        <v>0.21199528200000001</v>
      </c>
      <c r="E4846">
        <v>2.99070232</v>
      </c>
      <c r="F4846">
        <v>2.7833670000000001E-3</v>
      </c>
      <c r="G4846">
        <v>1.5610015E-2</v>
      </c>
      <c r="H4846" t="s">
        <v>954</v>
      </c>
      <c r="I4846" t="s">
        <v>954</v>
      </c>
      <c r="J4846" t="s">
        <v>14312</v>
      </c>
    </row>
    <row r="4847" spans="1:10" x14ac:dyDescent="0.2">
      <c r="A4847" t="s">
        <v>10420</v>
      </c>
      <c r="B4847">
        <v>3446.3291260000001</v>
      </c>
      <c r="C4847">
        <v>-0.33565579499999998</v>
      </c>
      <c r="D4847">
        <v>0.12714007799999999</v>
      </c>
      <c r="E4847">
        <v>-2.6400470999999999</v>
      </c>
      <c r="F4847">
        <v>8.2894509999999998E-3</v>
      </c>
      <c r="G4847">
        <v>3.3975036E-2</v>
      </c>
      <c r="H4847" t="s">
        <v>10421</v>
      </c>
      <c r="I4847" t="s">
        <v>480</v>
      </c>
      <c r="J4847" t="s">
        <v>17368</v>
      </c>
    </row>
    <row r="4848" spans="1:10" x14ac:dyDescent="0.2">
      <c r="A4848" t="s">
        <v>10422</v>
      </c>
      <c r="B4848">
        <v>105.4323189</v>
      </c>
      <c r="C4848">
        <v>1.7179548140000001</v>
      </c>
      <c r="D4848">
        <v>0.46835643500000002</v>
      </c>
      <c r="E4848">
        <v>3.6680499819999999</v>
      </c>
      <c r="F4848">
        <v>2.4440699999999998E-4</v>
      </c>
      <c r="G4848">
        <v>3.0088720000000001E-3</v>
      </c>
      <c r="H4848" t="s">
        <v>10423</v>
      </c>
      <c r="I4848" t="s">
        <v>1269</v>
      </c>
      <c r="J4848" t="s">
        <v>17369</v>
      </c>
    </row>
    <row r="4849" spans="1:10" x14ac:dyDescent="0.2">
      <c r="A4849" t="s">
        <v>10424</v>
      </c>
      <c r="B4849">
        <v>1776.279018</v>
      </c>
      <c r="C4849">
        <v>-0.63045884600000002</v>
      </c>
      <c r="D4849">
        <v>0.19277871699999999</v>
      </c>
      <c r="E4849">
        <v>-3.2703757790000001</v>
      </c>
      <c r="F4849">
        <v>1.0740470000000001E-3</v>
      </c>
      <c r="G4849">
        <v>8.0659300000000007E-3</v>
      </c>
      <c r="H4849" t="s">
        <v>954</v>
      </c>
      <c r="I4849" t="s">
        <v>954</v>
      </c>
      <c r="J4849" t="s">
        <v>14312</v>
      </c>
    </row>
    <row r="4850" spans="1:10" x14ac:dyDescent="0.2">
      <c r="A4850" t="s">
        <v>10425</v>
      </c>
      <c r="B4850">
        <v>1345.803228</v>
      </c>
      <c r="C4850">
        <v>-0.42757319700000002</v>
      </c>
      <c r="D4850">
        <v>0.118158795</v>
      </c>
      <c r="E4850">
        <v>-3.6186319839999999</v>
      </c>
      <c r="F4850">
        <v>2.9616400000000002E-4</v>
      </c>
      <c r="G4850">
        <v>3.402768E-3</v>
      </c>
      <c r="H4850" t="s">
        <v>954</v>
      </c>
      <c r="I4850" t="s">
        <v>954</v>
      </c>
      <c r="J4850" t="s">
        <v>14312</v>
      </c>
    </row>
    <row r="4851" spans="1:10" x14ac:dyDescent="0.2">
      <c r="A4851" t="s">
        <v>10426</v>
      </c>
      <c r="B4851">
        <v>362.02735250000001</v>
      </c>
      <c r="C4851">
        <v>2.4496767209999999</v>
      </c>
      <c r="D4851">
        <v>0.62201788800000002</v>
      </c>
      <c r="E4851">
        <v>3.9382737489999999</v>
      </c>
      <c r="F4851" s="2">
        <v>8.2100000000000003E-5</v>
      </c>
      <c r="G4851">
        <v>1.4921299999999999E-3</v>
      </c>
      <c r="H4851" t="s">
        <v>10427</v>
      </c>
      <c r="I4851" t="s">
        <v>480</v>
      </c>
      <c r="J4851" t="s">
        <v>17370</v>
      </c>
    </row>
    <row r="4852" spans="1:10" x14ac:dyDescent="0.2">
      <c r="A4852" t="s">
        <v>10428</v>
      </c>
      <c r="B4852">
        <v>51.186686469999998</v>
      </c>
      <c r="C4852">
        <v>1.202480598</v>
      </c>
      <c r="D4852">
        <v>0.42392691100000002</v>
      </c>
      <c r="E4852">
        <v>2.8365281069999999</v>
      </c>
      <c r="F4852">
        <v>4.5606960000000004E-3</v>
      </c>
      <c r="G4852">
        <v>2.2192340000000001E-2</v>
      </c>
      <c r="H4852" t="s">
        <v>10429</v>
      </c>
      <c r="I4852" t="s">
        <v>3772</v>
      </c>
      <c r="J4852" t="s">
        <v>17371</v>
      </c>
    </row>
    <row r="4853" spans="1:10" x14ac:dyDescent="0.2">
      <c r="A4853" t="s">
        <v>10430</v>
      </c>
      <c r="B4853">
        <v>1398.519708</v>
      </c>
      <c r="C4853">
        <v>-0.35127282700000001</v>
      </c>
      <c r="D4853">
        <v>0.10843865900000001</v>
      </c>
      <c r="E4853">
        <v>-3.239368952</v>
      </c>
      <c r="F4853">
        <v>1.197945E-3</v>
      </c>
      <c r="G4853">
        <v>8.6624630000000005E-3</v>
      </c>
      <c r="H4853" t="s">
        <v>10431</v>
      </c>
      <c r="I4853" t="s">
        <v>480</v>
      </c>
      <c r="J4853" t="s">
        <v>17372</v>
      </c>
    </row>
    <row r="4854" spans="1:10" x14ac:dyDescent="0.2">
      <c r="A4854" t="s">
        <v>10432</v>
      </c>
      <c r="B4854">
        <v>484.18283179999997</v>
      </c>
      <c r="C4854">
        <v>1.5418107489999999</v>
      </c>
      <c r="D4854">
        <v>0.494175692</v>
      </c>
      <c r="E4854">
        <v>3.1199647669999999</v>
      </c>
      <c r="F4854">
        <v>1.808727E-3</v>
      </c>
      <c r="G4854">
        <v>1.1469450000000001E-2</v>
      </c>
      <c r="H4854" t="s">
        <v>10433</v>
      </c>
      <c r="I4854" t="s">
        <v>1278</v>
      </c>
      <c r="J4854" t="s">
        <v>17373</v>
      </c>
    </row>
    <row r="4855" spans="1:10" x14ac:dyDescent="0.2">
      <c r="A4855" t="s">
        <v>10434</v>
      </c>
      <c r="B4855">
        <v>44.444574439999997</v>
      </c>
      <c r="C4855">
        <v>2.0954904179999998</v>
      </c>
      <c r="D4855">
        <v>0.60384680999999996</v>
      </c>
      <c r="E4855">
        <v>3.470235137</v>
      </c>
      <c r="F4855">
        <v>5.20003E-4</v>
      </c>
      <c r="G4855">
        <v>4.932082E-3</v>
      </c>
      <c r="H4855" t="s">
        <v>3899</v>
      </c>
      <c r="I4855" t="s">
        <v>3900</v>
      </c>
      <c r="J4855" t="s">
        <v>14712</v>
      </c>
    </row>
    <row r="4856" spans="1:10" x14ac:dyDescent="0.2">
      <c r="A4856" t="s">
        <v>10435</v>
      </c>
      <c r="B4856">
        <v>176.78837630000001</v>
      </c>
      <c r="C4856">
        <v>0.85070478900000002</v>
      </c>
      <c r="D4856">
        <v>0.27584667600000001</v>
      </c>
      <c r="E4856">
        <v>3.0839769490000002</v>
      </c>
      <c r="F4856">
        <v>2.0425339999999999E-3</v>
      </c>
      <c r="G4856">
        <v>1.2454932E-2</v>
      </c>
      <c r="H4856" t="s">
        <v>10436</v>
      </c>
      <c r="I4856" t="s">
        <v>760</v>
      </c>
      <c r="J4856" t="s">
        <v>17374</v>
      </c>
    </row>
    <row r="4857" spans="1:10" x14ac:dyDescent="0.2">
      <c r="A4857" t="s">
        <v>10437</v>
      </c>
      <c r="B4857">
        <v>1558.03766</v>
      </c>
      <c r="C4857">
        <v>-0.27423204200000001</v>
      </c>
      <c r="D4857">
        <v>0.10508690399999999</v>
      </c>
      <c r="E4857">
        <v>-2.6095738910000001</v>
      </c>
      <c r="F4857">
        <v>9.0655070000000004E-3</v>
      </c>
      <c r="G4857">
        <v>3.6302831000000001E-2</v>
      </c>
      <c r="H4857" t="s">
        <v>10438</v>
      </c>
      <c r="I4857" t="s">
        <v>480</v>
      </c>
      <c r="J4857" t="s">
        <v>17375</v>
      </c>
    </row>
    <row r="4858" spans="1:10" x14ac:dyDescent="0.2">
      <c r="A4858" t="s">
        <v>10439</v>
      </c>
      <c r="B4858">
        <v>882.78423740000005</v>
      </c>
      <c r="C4858">
        <v>0.58398866299999996</v>
      </c>
      <c r="D4858">
        <v>0.23485584600000001</v>
      </c>
      <c r="E4858">
        <v>2.4865834630000001</v>
      </c>
      <c r="F4858">
        <v>1.2897631E-2</v>
      </c>
      <c r="G4858">
        <v>4.6701637999999997E-2</v>
      </c>
      <c r="H4858" t="s">
        <v>10440</v>
      </c>
      <c r="I4858" t="s">
        <v>646</v>
      </c>
      <c r="J4858" t="s">
        <v>17376</v>
      </c>
    </row>
    <row r="4859" spans="1:10" x14ac:dyDescent="0.2">
      <c r="A4859" t="s">
        <v>10441</v>
      </c>
      <c r="B4859">
        <v>1185.0667639999999</v>
      </c>
      <c r="C4859">
        <v>-0.81343353299999999</v>
      </c>
      <c r="D4859">
        <v>0.20327546199999999</v>
      </c>
      <c r="E4859">
        <v>-4.001631701</v>
      </c>
      <c r="F4859" s="2">
        <v>6.2899999999999997E-5</v>
      </c>
      <c r="G4859">
        <v>1.2567310000000001E-3</v>
      </c>
      <c r="H4859" t="s">
        <v>954</v>
      </c>
      <c r="I4859" t="s">
        <v>954</v>
      </c>
      <c r="J4859" t="s">
        <v>14312</v>
      </c>
    </row>
    <row r="4860" spans="1:10" x14ac:dyDescent="0.2">
      <c r="A4860" t="s">
        <v>10442</v>
      </c>
      <c r="B4860">
        <v>3742.4273760000001</v>
      </c>
      <c r="C4860">
        <v>-0.66016893600000004</v>
      </c>
      <c r="D4860">
        <v>0.179591168</v>
      </c>
      <c r="E4860">
        <v>-3.6759543589999999</v>
      </c>
      <c r="F4860">
        <v>2.3696200000000001E-4</v>
      </c>
      <c r="G4860">
        <v>2.95262E-3</v>
      </c>
      <c r="H4860" t="s">
        <v>10443</v>
      </c>
      <c r="I4860" t="s">
        <v>490</v>
      </c>
      <c r="J4860" t="s">
        <v>17377</v>
      </c>
    </row>
    <row r="4861" spans="1:10" x14ac:dyDescent="0.2">
      <c r="A4861" t="s">
        <v>10444</v>
      </c>
      <c r="B4861">
        <v>17562.517390000001</v>
      </c>
      <c r="C4861">
        <v>-0.46529752600000002</v>
      </c>
      <c r="D4861">
        <v>0.15537309199999999</v>
      </c>
      <c r="E4861">
        <v>-2.9947111249999998</v>
      </c>
      <c r="F4861">
        <v>2.7470490000000001E-3</v>
      </c>
      <c r="G4861">
        <v>1.5474187E-2</v>
      </c>
      <c r="H4861" t="s">
        <v>10445</v>
      </c>
      <c r="I4861" t="s">
        <v>480</v>
      </c>
      <c r="J4861" t="s">
        <v>17378</v>
      </c>
    </row>
    <row r="4862" spans="1:10" x14ac:dyDescent="0.2">
      <c r="A4862" t="s">
        <v>2280</v>
      </c>
      <c r="B4862">
        <v>82.886740320000001</v>
      </c>
      <c r="C4862">
        <v>1.1272597179999999</v>
      </c>
      <c r="D4862">
        <v>0.25166155899999998</v>
      </c>
      <c r="E4862">
        <v>4.4792685959999998</v>
      </c>
      <c r="F4862" s="2">
        <v>7.4900000000000003E-6</v>
      </c>
      <c r="G4862">
        <v>3.28874E-4</v>
      </c>
      <c r="H4862" t="s">
        <v>2281</v>
      </c>
      <c r="I4862" t="s">
        <v>782</v>
      </c>
      <c r="J4862" t="s">
        <v>17379</v>
      </c>
    </row>
    <row r="4863" spans="1:10" x14ac:dyDescent="0.2">
      <c r="A4863" t="s">
        <v>10446</v>
      </c>
      <c r="B4863">
        <v>150.55150599999999</v>
      </c>
      <c r="C4863">
        <v>0.89478853599999997</v>
      </c>
      <c r="D4863">
        <v>0.25290702599999998</v>
      </c>
      <c r="E4863">
        <v>3.5380137519999999</v>
      </c>
      <c r="F4863">
        <v>4.03149E-4</v>
      </c>
      <c r="G4863">
        <v>4.1689459999999998E-3</v>
      </c>
      <c r="H4863" t="s">
        <v>10447</v>
      </c>
      <c r="I4863" t="s">
        <v>480</v>
      </c>
      <c r="J4863" t="s">
        <v>17380</v>
      </c>
    </row>
    <row r="4864" spans="1:10" x14ac:dyDescent="0.2">
      <c r="A4864" t="s">
        <v>10448</v>
      </c>
      <c r="B4864">
        <v>3670.7404510000001</v>
      </c>
      <c r="C4864">
        <v>-0.42403465200000001</v>
      </c>
      <c r="D4864">
        <v>0.11602346299999999</v>
      </c>
      <c r="E4864">
        <v>-3.654731908</v>
      </c>
      <c r="F4864">
        <v>2.5745100000000001E-4</v>
      </c>
      <c r="G4864">
        <v>3.1022369999999999E-3</v>
      </c>
      <c r="H4864" t="s">
        <v>954</v>
      </c>
      <c r="I4864" t="s">
        <v>954</v>
      </c>
      <c r="J4864" t="s">
        <v>14312</v>
      </c>
    </row>
    <row r="4865" spans="1:10" x14ac:dyDescent="0.2">
      <c r="A4865" t="s">
        <v>10449</v>
      </c>
      <c r="B4865">
        <v>7583.8952650000001</v>
      </c>
      <c r="C4865">
        <v>-0.30256424199999998</v>
      </c>
      <c r="D4865">
        <v>8.0663044000000003E-2</v>
      </c>
      <c r="E4865">
        <v>-3.750964862</v>
      </c>
      <c r="F4865">
        <v>1.76155E-4</v>
      </c>
      <c r="G4865">
        <v>2.4060129999999998E-3</v>
      </c>
      <c r="H4865" t="s">
        <v>10450</v>
      </c>
      <c r="I4865" t="s">
        <v>494</v>
      </c>
      <c r="J4865" t="s">
        <v>17381</v>
      </c>
    </row>
    <row r="4866" spans="1:10" x14ac:dyDescent="0.2">
      <c r="A4866" t="s">
        <v>10451</v>
      </c>
      <c r="B4866">
        <v>203.6575914</v>
      </c>
      <c r="C4866">
        <v>1.092589174</v>
      </c>
      <c r="D4866">
        <v>0.30445673699999998</v>
      </c>
      <c r="E4866">
        <v>3.5886516510000002</v>
      </c>
      <c r="F4866">
        <v>3.32393E-4</v>
      </c>
      <c r="G4866">
        <v>3.6538550000000001E-3</v>
      </c>
      <c r="H4866" t="s">
        <v>954</v>
      </c>
      <c r="I4866" t="s">
        <v>954</v>
      </c>
      <c r="J4866" t="s">
        <v>14312</v>
      </c>
    </row>
    <row r="4867" spans="1:10" x14ac:dyDescent="0.2">
      <c r="A4867" t="s">
        <v>10452</v>
      </c>
      <c r="B4867">
        <v>1405.2152840000001</v>
      </c>
      <c r="C4867">
        <v>-0.39221344600000002</v>
      </c>
      <c r="D4867">
        <v>9.3180200000000005E-2</v>
      </c>
      <c r="E4867">
        <v>-4.2091930270000004</v>
      </c>
      <c r="F4867" s="2">
        <v>2.5599999999999999E-5</v>
      </c>
      <c r="G4867">
        <v>7.0985899999999997E-4</v>
      </c>
      <c r="H4867" t="s">
        <v>10453</v>
      </c>
      <c r="I4867" t="s">
        <v>497</v>
      </c>
      <c r="J4867" t="s">
        <v>17382</v>
      </c>
    </row>
    <row r="4868" spans="1:10" x14ac:dyDescent="0.2">
      <c r="A4868" t="s">
        <v>10454</v>
      </c>
      <c r="B4868">
        <v>792.59479090000002</v>
      </c>
      <c r="C4868">
        <v>1.1401940880000001</v>
      </c>
      <c r="D4868">
        <v>0.39037714600000001</v>
      </c>
      <c r="E4868">
        <v>2.9207500990000002</v>
      </c>
      <c r="F4868">
        <v>3.4918979999999998E-3</v>
      </c>
      <c r="G4868">
        <v>1.8295790999999999E-2</v>
      </c>
      <c r="H4868" t="s">
        <v>954</v>
      </c>
      <c r="I4868" t="s">
        <v>954</v>
      </c>
      <c r="J4868" t="s">
        <v>14312</v>
      </c>
    </row>
    <row r="4869" spans="1:10" x14ac:dyDescent="0.2">
      <c r="A4869" t="s">
        <v>10455</v>
      </c>
      <c r="B4869">
        <v>116.785006</v>
      </c>
      <c r="C4869">
        <v>1.5574408959999999</v>
      </c>
      <c r="D4869">
        <v>0.63107559999999996</v>
      </c>
      <c r="E4869">
        <v>2.4679149329999999</v>
      </c>
      <c r="F4869">
        <v>1.3590260999999999E-2</v>
      </c>
      <c r="G4869">
        <v>4.8531452000000003E-2</v>
      </c>
      <c r="H4869" t="s">
        <v>954</v>
      </c>
      <c r="I4869" t="s">
        <v>954</v>
      </c>
      <c r="J4869" t="s">
        <v>14312</v>
      </c>
    </row>
    <row r="4870" spans="1:10" x14ac:dyDescent="0.2">
      <c r="A4870" t="s">
        <v>10456</v>
      </c>
      <c r="B4870">
        <v>74.507981639999997</v>
      </c>
      <c r="C4870">
        <v>1.702133611</v>
      </c>
      <c r="D4870">
        <v>0.50532723499999999</v>
      </c>
      <c r="E4870">
        <v>3.3683789279999998</v>
      </c>
      <c r="F4870">
        <v>7.5611600000000004E-4</v>
      </c>
      <c r="G4870">
        <v>6.3282329999999999E-3</v>
      </c>
      <c r="H4870" t="s">
        <v>10457</v>
      </c>
      <c r="I4870" t="s">
        <v>497</v>
      </c>
      <c r="J4870" t="s">
        <v>17383</v>
      </c>
    </row>
    <row r="4871" spans="1:10" x14ac:dyDescent="0.2">
      <c r="A4871" t="s">
        <v>10458</v>
      </c>
      <c r="B4871">
        <v>82.597339489999996</v>
      </c>
      <c r="C4871">
        <v>0.52858366800000001</v>
      </c>
      <c r="D4871">
        <v>0.20761865199999999</v>
      </c>
      <c r="E4871">
        <v>2.5459353569999998</v>
      </c>
      <c r="F4871">
        <v>1.0898537E-2</v>
      </c>
      <c r="G4871">
        <v>4.1464411999999999E-2</v>
      </c>
      <c r="H4871" t="s">
        <v>954</v>
      </c>
      <c r="I4871" t="s">
        <v>954</v>
      </c>
      <c r="J4871" t="s">
        <v>14312</v>
      </c>
    </row>
    <row r="4872" spans="1:10" x14ac:dyDescent="0.2">
      <c r="A4872" t="s">
        <v>1325</v>
      </c>
      <c r="B4872">
        <v>5654.267296</v>
      </c>
      <c r="C4872">
        <v>-0.82436952500000005</v>
      </c>
      <c r="D4872">
        <v>0.16479271700000001</v>
      </c>
      <c r="E4872">
        <v>-5.0024633459999999</v>
      </c>
      <c r="F4872" s="2">
        <v>5.6599999999999996E-7</v>
      </c>
      <c r="G4872" s="2">
        <v>6.3700000000000003E-5</v>
      </c>
      <c r="H4872" t="s">
        <v>1326</v>
      </c>
      <c r="I4872" t="s">
        <v>1327</v>
      </c>
      <c r="J4872" t="s">
        <v>17384</v>
      </c>
    </row>
    <row r="4873" spans="1:10" x14ac:dyDescent="0.2">
      <c r="A4873" t="s">
        <v>10459</v>
      </c>
      <c r="B4873">
        <v>22.059911620000001</v>
      </c>
      <c r="C4873">
        <v>2.6194188340000002</v>
      </c>
      <c r="D4873">
        <v>0.61660628200000001</v>
      </c>
      <c r="E4873">
        <v>4.2481221969999998</v>
      </c>
      <c r="F4873" s="2">
        <v>2.16E-5</v>
      </c>
      <c r="G4873">
        <v>6.4792300000000001E-4</v>
      </c>
      <c r="H4873" t="s">
        <v>1369</v>
      </c>
      <c r="I4873" t="s">
        <v>480</v>
      </c>
      <c r="J4873" t="s">
        <v>17385</v>
      </c>
    </row>
    <row r="4874" spans="1:10" x14ac:dyDescent="0.2">
      <c r="A4874" t="s">
        <v>10460</v>
      </c>
      <c r="B4874">
        <v>329.87761840000002</v>
      </c>
      <c r="C4874">
        <v>1.81575486</v>
      </c>
      <c r="D4874">
        <v>0.44510589299999997</v>
      </c>
      <c r="E4874">
        <v>4.079377268</v>
      </c>
      <c r="F4874" s="2">
        <v>4.5200000000000001E-5</v>
      </c>
      <c r="G4874">
        <v>1.011316E-3</v>
      </c>
      <c r="H4874" t="s">
        <v>10461</v>
      </c>
      <c r="I4874" t="s">
        <v>2726</v>
      </c>
      <c r="J4874" t="s">
        <v>17386</v>
      </c>
    </row>
    <row r="4875" spans="1:10" x14ac:dyDescent="0.2">
      <c r="A4875" t="s">
        <v>10462</v>
      </c>
      <c r="B4875">
        <v>1127.848522</v>
      </c>
      <c r="C4875">
        <v>0.86105709799999997</v>
      </c>
      <c r="D4875">
        <v>0.16004945500000001</v>
      </c>
      <c r="E4875">
        <v>5.3799439710000003</v>
      </c>
      <c r="F4875" s="2">
        <v>7.4499999999999999E-8</v>
      </c>
      <c r="G4875" s="2">
        <v>1.6200000000000001E-5</v>
      </c>
      <c r="H4875" t="s">
        <v>6694</v>
      </c>
      <c r="I4875" t="s">
        <v>815</v>
      </c>
      <c r="J4875" t="s">
        <v>15863</v>
      </c>
    </row>
    <row r="4876" spans="1:10" x14ac:dyDescent="0.2">
      <c r="A4876" t="s">
        <v>10463</v>
      </c>
      <c r="B4876">
        <v>3110.1158949999999</v>
      </c>
      <c r="C4876">
        <v>-0.681043332</v>
      </c>
      <c r="D4876">
        <v>0.237171411</v>
      </c>
      <c r="E4876">
        <v>-2.8715237199999999</v>
      </c>
      <c r="F4876">
        <v>4.0849809999999997E-3</v>
      </c>
      <c r="G4876">
        <v>2.0495018E-2</v>
      </c>
      <c r="H4876" t="s">
        <v>10464</v>
      </c>
      <c r="I4876" t="s">
        <v>497</v>
      </c>
      <c r="J4876" t="s">
        <v>17387</v>
      </c>
    </row>
    <row r="4877" spans="1:10" x14ac:dyDescent="0.2">
      <c r="A4877" t="s">
        <v>10465</v>
      </c>
      <c r="B4877">
        <v>3746.599964</v>
      </c>
      <c r="C4877">
        <v>-0.384094192</v>
      </c>
      <c r="D4877">
        <v>8.7772243E-2</v>
      </c>
      <c r="E4877">
        <v>-4.376032521</v>
      </c>
      <c r="F4877" s="2">
        <v>1.2099999999999999E-5</v>
      </c>
      <c r="G4877">
        <v>4.5496799999999998E-4</v>
      </c>
      <c r="H4877" t="s">
        <v>10466</v>
      </c>
      <c r="I4877" t="s">
        <v>494</v>
      </c>
      <c r="J4877" t="s">
        <v>17388</v>
      </c>
    </row>
    <row r="4878" spans="1:10" x14ac:dyDescent="0.2">
      <c r="A4878" t="s">
        <v>10467</v>
      </c>
      <c r="B4878">
        <v>19409.253809999998</v>
      </c>
      <c r="C4878">
        <v>-0.29636915200000002</v>
      </c>
      <c r="D4878">
        <v>0.103394166</v>
      </c>
      <c r="E4878">
        <v>-2.8664011029999998</v>
      </c>
      <c r="F4878">
        <v>4.1516790000000001E-3</v>
      </c>
      <c r="G4878">
        <v>2.0750617999999998E-2</v>
      </c>
      <c r="H4878" t="s">
        <v>10468</v>
      </c>
      <c r="I4878" t="s">
        <v>480</v>
      </c>
      <c r="J4878" t="s">
        <v>17389</v>
      </c>
    </row>
    <row r="4879" spans="1:10" x14ac:dyDescent="0.2">
      <c r="A4879" t="s">
        <v>10469</v>
      </c>
      <c r="B4879">
        <v>1008.043439</v>
      </c>
      <c r="C4879">
        <v>0.32565402300000001</v>
      </c>
      <c r="D4879">
        <v>0.10733464600000001</v>
      </c>
      <c r="E4879">
        <v>3.0340065859999998</v>
      </c>
      <c r="F4879">
        <v>2.413292E-3</v>
      </c>
      <c r="G4879">
        <v>1.4094392000000001E-2</v>
      </c>
      <c r="H4879" t="s">
        <v>10470</v>
      </c>
      <c r="I4879" t="s">
        <v>10471</v>
      </c>
      <c r="J4879" t="s">
        <v>17390</v>
      </c>
    </row>
    <row r="4880" spans="1:10" x14ac:dyDescent="0.2">
      <c r="A4880" t="s">
        <v>10472</v>
      </c>
      <c r="B4880">
        <v>773.33254529999999</v>
      </c>
      <c r="C4880">
        <v>1.0291496389999999</v>
      </c>
      <c r="D4880">
        <v>0.35927002000000002</v>
      </c>
      <c r="E4880">
        <v>2.8645575210000001</v>
      </c>
      <c r="F4880">
        <v>4.1759229999999998E-3</v>
      </c>
      <c r="G4880">
        <v>2.0824997000000001E-2</v>
      </c>
      <c r="H4880" t="s">
        <v>10473</v>
      </c>
      <c r="I4880" t="s">
        <v>480</v>
      </c>
      <c r="J4880" t="s">
        <v>17391</v>
      </c>
    </row>
    <row r="4881" spans="1:10" x14ac:dyDescent="0.2">
      <c r="A4881" t="s">
        <v>10474</v>
      </c>
      <c r="B4881">
        <v>5875.5172700000003</v>
      </c>
      <c r="C4881">
        <v>-0.17847501800000001</v>
      </c>
      <c r="D4881">
        <v>6.8034870999999997E-2</v>
      </c>
      <c r="E4881">
        <v>-2.6232873880000001</v>
      </c>
      <c r="F4881">
        <v>8.7085779999999998E-3</v>
      </c>
      <c r="G4881">
        <v>3.5206293E-2</v>
      </c>
      <c r="H4881" t="s">
        <v>954</v>
      </c>
      <c r="I4881" t="s">
        <v>954</v>
      </c>
      <c r="J4881" t="s">
        <v>14312</v>
      </c>
    </row>
    <row r="4882" spans="1:10" x14ac:dyDescent="0.2">
      <c r="A4882" t="s">
        <v>10475</v>
      </c>
      <c r="B4882">
        <v>26.606047910000001</v>
      </c>
      <c r="C4882">
        <v>1.496852122</v>
      </c>
      <c r="D4882">
        <v>0.52243902200000003</v>
      </c>
      <c r="E4882">
        <v>2.865123123</v>
      </c>
      <c r="F4882">
        <v>4.168471E-3</v>
      </c>
      <c r="G4882">
        <v>2.0806079000000002E-2</v>
      </c>
      <c r="H4882" t="s">
        <v>10476</v>
      </c>
      <c r="I4882" t="s">
        <v>480</v>
      </c>
      <c r="J4882" t="s">
        <v>17392</v>
      </c>
    </row>
    <row r="4883" spans="1:10" x14ac:dyDescent="0.2">
      <c r="A4883" t="s">
        <v>10477</v>
      </c>
      <c r="B4883">
        <v>302.27115240000001</v>
      </c>
      <c r="C4883">
        <v>1.224785453</v>
      </c>
      <c r="D4883">
        <v>0.321157849</v>
      </c>
      <c r="E4883">
        <v>3.8136556719999999</v>
      </c>
      <c r="F4883">
        <v>1.36926E-4</v>
      </c>
      <c r="G4883">
        <v>2.0291839999999998E-3</v>
      </c>
      <c r="H4883" t="s">
        <v>10478</v>
      </c>
      <c r="I4883" t="s">
        <v>497</v>
      </c>
      <c r="J4883" t="s">
        <v>17393</v>
      </c>
    </row>
    <row r="4884" spans="1:10" x14ac:dyDescent="0.2">
      <c r="A4884" t="s">
        <v>10479</v>
      </c>
      <c r="B4884">
        <v>32.631996989999998</v>
      </c>
      <c r="C4884">
        <v>3.4720432479999999</v>
      </c>
      <c r="D4884">
        <v>0.47000654400000003</v>
      </c>
      <c r="E4884">
        <v>7.387223198</v>
      </c>
      <c r="F4884" s="2">
        <v>1.4999999999999999E-13</v>
      </c>
      <c r="G4884" s="2">
        <v>3.6399999999999998E-10</v>
      </c>
      <c r="H4884" t="s">
        <v>10480</v>
      </c>
      <c r="I4884" t="s">
        <v>480</v>
      </c>
      <c r="J4884" t="s">
        <v>17394</v>
      </c>
    </row>
    <row r="4885" spans="1:10" x14ac:dyDescent="0.2">
      <c r="A4885" t="s">
        <v>10481</v>
      </c>
      <c r="B4885">
        <v>653.09297249999997</v>
      </c>
      <c r="C4885">
        <v>-0.51407134700000001</v>
      </c>
      <c r="D4885">
        <v>0.18701910599999999</v>
      </c>
      <c r="E4885">
        <v>-2.7487637939999998</v>
      </c>
      <c r="F4885">
        <v>5.9820480000000002E-3</v>
      </c>
      <c r="G4885">
        <v>2.6937887000000001E-2</v>
      </c>
      <c r="H4885" t="s">
        <v>954</v>
      </c>
      <c r="I4885" t="s">
        <v>954</v>
      </c>
      <c r="J4885" t="s">
        <v>14312</v>
      </c>
    </row>
    <row r="4886" spans="1:10" x14ac:dyDescent="0.2">
      <c r="A4886" t="s">
        <v>10482</v>
      </c>
      <c r="B4886">
        <v>36003.207000000002</v>
      </c>
      <c r="C4886">
        <v>-0.32711151500000002</v>
      </c>
      <c r="D4886">
        <v>0.11740985399999999</v>
      </c>
      <c r="E4886">
        <v>-2.7860652419999998</v>
      </c>
      <c r="F4886">
        <v>5.3352130000000001E-3</v>
      </c>
      <c r="G4886">
        <v>2.4776679999999999E-2</v>
      </c>
      <c r="H4886" t="s">
        <v>5986</v>
      </c>
      <c r="I4886" t="s">
        <v>871</v>
      </c>
      <c r="J4886" t="s">
        <v>17395</v>
      </c>
    </row>
    <row r="4887" spans="1:10" x14ac:dyDescent="0.2">
      <c r="A4887" t="s">
        <v>10483</v>
      </c>
      <c r="B4887">
        <v>93.977437280000004</v>
      </c>
      <c r="C4887">
        <v>2.6243589919999999</v>
      </c>
      <c r="D4887">
        <v>0.48198426700000002</v>
      </c>
      <c r="E4887">
        <v>5.4449059289999999</v>
      </c>
      <c r="F4887" s="2">
        <v>5.1800000000000001E-8</v>
      </c>
      <c r="G4887" s="2">
        <v>1.27E-5</v>
      </c>
      <c r="H4887" t="s">
        <v>10484</v>
      </c>
      <c r="I4887" t="s">
        <v>480</v>
      </c>
      <c r="J4887" t="s">
        <v>17396</v>
      </c>
    </row>
    <row r="4888" spans="1:10" x14ac:dyDescent="0.2">
      <c r="A4888" t="s">
        <v>10485</v>
      </c>
      <c r="B4888">
        <v>51.823812510000003</v>
      </c>
      <c r="C4888">
        <v>-1.4965351339999999</v>
      </c>
      <c r="D4888">
        <v>0.38266387699999999</v>
      </c>
      <c r="E4888">
        <v>-3.9108346109999998</v>
      </c>
      <c r="F4888" s="2">
        <v>9.2E-5</v>
      </c>
      <c r="G4888">
        <v>1.6121519999999999E-3</v>
      </c>
      <c r="H4888" t="s">
        <v>10486</v>
      </c>
      <c r="I4888" t="s">
        <v>480</v>
      </c>
      <c r="J4888" t="s">
        <v>17397</v>
      </c>
    </row>
    <row r="4889" spans="1:10" x14ac:dyDescent="0.2">
      <c r="A4889" t="s">
        <v>10487</v>
      </c>
      <c r="B4889">
        <v>33.891993530000001</v>
      </c>
      <c r="C4889">
        <v>1.4139622030000001</v>
      </c>
      <c r="D4889">
        <v>0.31096972099999998</v>
      </c>
      <c r="E4889">
        <v>4.5469449559999999</v>
      </c>
      <c r="F4889" s="2">
        <v>5.4399999999999996E-6</v>
      </c>
      <c r="G4889">
        <v>2.7103400000000002E-4</v>
      </c>
      <c r="H4889" t="s">
        <v>10488</v>
      </c>
      <c r="I4889" t="s">
        <v>490</v>
      </c>
      <c r="J4889" t="s">
        <v>17398</v>
      </c>
    </row>
    <row r="4890" spans="1:10" x14ac:dyDescent="0.2">
      <c r="A4890" t="s">
        <v>10489</v>
      </c>
      <c r="B4890">
        <v>35.250220759999998</v>
      </c>
      <c r="C4890">
        <v>1.0246273429999999</v>
      </c>
      <c r="D4890">
        <v>0.36775903900000001</v>
      </c>
      <c r="E4890">
        <v>2.78613775</v>
      </c>
      <c r="F4890">
        <v>5.3340200000000001E-3</v>
      </c>
      <c r="G4890">
        <v>2.4776365000000002E-2</v>
      </c>
      <c r="H4890" t="s">
        <v>10490</v>
      </c>
      <c r="I4890" t="s">
        <v>497</v>
      </c>
      <c r="J4890" t="s">
        <v>17399</v>
      </c>
    </row>
    <row r="4891" spans="1:10" x14ac:dyDescent="0.2">
      <c r="A4891" t="s">
        <v>10491</v>
      </c>
      <c r="B4891">
        <v>4181.5489459999999</v>
      </c>
      <c r="C4891">
        <v>-0.498886832</v>
      </c>
      <c r="D4891">
        <v>9.5596497000000002E-2</v>
      </c>
      <c r="E4891">
        <v>-5.2186727270000004</v>
      </c>
      <c r="F4891" s="2">
        <v>1.8E-7</v>
      </c>
      <c r="G4891" s="2">
        <v>2.9499999999999999E-5</v>
      </c>
      <c r="H4891" t="s">
        <v>10492</v>
      </c>
      <c r="I4891" t="s">
        <v>490</v>
      </c>
      <c r="J4891" t="s">
        <v>17400</v>
      </c>
    </row>
    <row r="4892" spans="1:10" x14ac:dyDescent="0.2">
      <c r="A4892" t="s">
        <v>10493</v>
      </c>
      <c r="B4892">
        <v>2517.1002039999998</v>
      </c>
      <c r="C4892">
        <v>-0.63717197699999994</v>
      </c>
      <c r="D4892">
        <v>0.163969743</v>
      </c>
      <c r="E4892">
        <v>-3.8859118989999999</v>
      </c>
      <c r="F4892">
        <v>1.01946E-4</v>
      </c>
      <c r="G4892">
        <v>1.7091400000000001E-3</v>
      </c>
      <c r="H4892" t="s">
        <v>10494</v>
      </c>
      <c r="I4892" t="s">
        <v>497</v>
      </c>
      <c r="J4892" t="s">
        <v>17401</v>
      </c>
    </row>
    <row r="4893" spans="1:10" x14ac:dyDescent="0.2">
      <c r="A4893" t="s">
        <v>2282</v>
      </c>
      <c r="B4893">
        <v>4623.4512990000003</v>
      </c>
      <c r="C4893">
        <v>-0.27938531799999999</v>
      </c>
      <c r="D4893">
        <v>6.7863583000000005E-2</v>
      </c>
      <c r="E4893">
        <v>-4.1168665659999997</v>
      </c>
      <c r="F4893" s="2">
        <v>3.8399999999999998E-5</v>
      </c>
      <c r="G4893">
        <v>9.1740400000000003E-4</v>
      </c>
      <c r="H4893" t="s">
        <v>2283</v>
      </c>
      <c r="I4893" t="s">
        <v>497</v>
      </c>
      <c r="J4893" t="s">
        <v>17402</v>
      </c>
    </row>
    <row r="4894" spans="1:10" x14ac:dyDescent="0.2">
      <c r="A4894" t="s">
        <v>10495</v>
      </c>
      <c r="B4894">
        <v>529.00905450000005</v>
      </c>
      <c r="C4894">
        <v>0.571382006</v>
      </c>
      <c r="D4894">
        <v>0.20749340099999999</v>
      </c>
      <c r="E4894">
        <v>2.7537357999999998</v>
      </c>
      <c r="F4894">
        <v>5.8919310000000004E-3</v>
      </c>
      <c r="G4894">
        <v>2.6617406999999999E-2</v>
      </c>
      <c r="H4894" t="s">
        <v>10496</v>
      </c>
      <c r="I4894" t="s">
        <v>868</v>
      </c>
      <c r="J4894" t="s">
        <v>17403</v>
      </c>
    </row>
    <row r="4895" spans="1:10" x14ac:dyDescent="0.2">
      <c r="A4895" t="s">
        <v>10497</v>
      </c>
      <c r="B4895">
        <v>64.480070679999997</v>
      </c>
      <c r="C4895">
        <v>1.663662376</v>
      </c>
      <c r="D4895">
        <v>0.47670601099999999</v>
      </c>
      <c r="E4895">
        <v>3.4899127299999999</v>
      </c>
      <c r="F4895">
        <v>4.8317800000000001E-4</v>
      </c>
      <c r="G4895">
        <v>4.7117390000000004E-3</v>
      </c>
      <c r="H4895" t="s">
        <v>10498</v>
      </c>
      <c r="I4895" t="s">
        <v>815</v>
      </c>
      <c r="J4895" t="s">
        <v>17404</v>
      </c>
    </row>
    <row r="4896" spans="1:10" x14ac:dyDescent="0.2">
      <c r="A4896" t="s">
        <v>10499</v>
      </c>
      <c r="B4896">
        <v>13.569449240000001</v>
      </c>
      <c r="C4896">
        <v>2.6229666819999999</v>
      </c>
      <c r="D4896">
        <v>0.83205994500000002</v>
      </c>
      <c r="E4896">
        <v>3.1523770569999998</v>
      </c>
      <c r="F4896">
        <v>1.61947E-3</v>
      </c>
      <c r="G4896">
        <v>1.0625815E-2</v>
      </c>
      <c r="H4896" t="s">
        <v>10498</v>
      </c>
      <c r="I4896" t="s">
        <v>480</v>
      </c>
      <c r="J4896" t="s">
        <v>17405</v>
      </c>
    </row>
    <row r="4897" spans="1:10" x14ac:dyDescent="0.2">
      <c r="A4897" t="s">
        <v>10500</v>
      </c>
      <c r="B4897">
        <v>1008.645338</v>
      </c>
      <c r="C4897">
        <v>0.37292150899999998</v>
      </c>
      <c r="D4897">
        <v>0.11267166000000001</v>
      </c>
      <c r="E4897">
        <v>3.309807545</v>
      </c>
      <c r="F4897">
        <v>9.3360100000000005E-4</v>
      </c>
      <c r="G4897">
        <v>7.3170409999999998E-3</v>
      </c>
      <c r="H4897" t="s">
        <v>10501</v>
      </c>
      <c r="I4897" t="s">
        <v>480</v>
      </c>
      <c r="J4897" t="s">
        <v>17406</v>
      </c>
    </row>
    <row r="4898" spans="1:10" x14ac:dyDescent="0.2">
      <c r="A4898" t="s">
        <v>10502</v>
      </c>
      <c r="B4898">
        <v>32.046953340000002</v>
      </c>
      <c r="C4898">
        <v>1.8051764340000001</v>
      </c>
      <c r="D4898">
        <v>0.43551886099999998</v>
      </c>
      <c r="E4898">
        <v>4.1448869300000002</v>
      </c>
      <c r="F4898" s="2">
        <v>3.4E-5</v>
      </c>
      <c r="G4898">
        <v>8.5043200000000003E-4</v>
      </c>
      <c r="H4898" t="s">
        <v>954</v>
      </c>
      <c r="I4898" t="s">
        <v>954</v>
      </c>
      <c r="J4898" t="s">
        <v>14312</v>
      </c>
    </row>
    <row r="4899" spans="1:10" x14ac:dyDescent="0.2">
      <c r="A4899" t="s">
        <v>10503</v>
      </c>
      <c r="B4899">
        <v>73.495585930000004</v>
      </c>
      <c r="C4899">
        <v>1.1435561599999999</v>
      </c>
      <c r="D4899">
        <v>0.43406672400000001</v>
      </c>
      <c r="E4899">
        <v>2.6345169930000001</v>
      </c>
      <c r="F4899">
        <v>8.425709E-3</v>
      </c>
      <c r="G4899">
        <v>3.4384406999999999E-2</v>
      </c>
      <c r="H4899" t="s">
        <v>10504</v>
      </c>
      <c r="I4899" t="s">
        <v>494</v>
      </c>
      <c r="J4899" t="s">
        <v>17407</v>
      </c>
    </row>
    <row r="4900" spans="1:10" x14ac:dyDescent="0.2">
      <c r="A4900" t="s">
        <v>10505</v>
      </c>
      <c r="B4900">
        <v>127.44974449999999</v>
      </c>
      <c r="C4900">
        <v>1.1926235919999999</v>
      </c>
      <c r="D4900">
        <v>0.36201628600000002</v>
      </c>
      <c r="E4900">
        <v>3.2943921</v>
      </c>
      <c r="F4900">
        <v>9.8634799999999996E-4</v>
      </c>
      <c r="G4900">
        <v>7.6041679999999997E-3</v>
      </c>
      <c r="H4900" t="s">
        <v>10506</v>
      </c>
      <c r="I4900" t="s">
        <v>538</v>
      </c>
      <c r="J4900" t="s">
        <v>17408</v>
      </c>
    </row>
    <row r="4901" spans="1:10" x14ac:dyDescent="0.2">
      <c r="A4901" t="s">
        <v>10507</v>
      </c>
      <c r="B4901">
        <v>1250.3666169999999</v>
      </c>
      <c r="C4901">
        <v>0.77856671600000005</v>
      </c>
      <c r="D4901">
        <v>0.264845469</v>
      </c>
      <c r="E4901">
        <v>2.9397018589999999</v>
      </c>
      <c r="F4901">
        <v>3.285282E-3</v>
      </c>
      <c r="G4901">
        <v>1.7522817E-2</v>
      </c>
      <c r="H4901" t="s">
        <v>10508</v>
      </c>
      <c r="I4901" t="s">
        <v>480</v>
      </c>
      <c r="J4901" t="s">
        <v>17409</v>
      </c>
    </row>
    <row r="4902" spans="1:10" x14ac:dyDescent="0.2">
      <c r="A4902" t="s">
        <v>10509</v>
      </c>
      <c r="B4902">
        <v>4222.1521119999998</v>
      </c>
      <c r="C4902">
        <v>-0.26642659699999999</v>
      </c>
      <c r="D4902">
        <v>9.9133534999999995E-2</v>
      </c>
      <c r="E4902">
        <v>-2.6875526729999999</v>
      </c>
      <c r="F4902">
        <v>7.197775E-3</v>
      </c>
      <c r="G4902">
        <v>3.0649109000000001E-2</v>
      </c>
      <c r="H4902" t="s">
        <v>10510</v>
      </c>
      <c r="I4902" t="s">
        <v>480</v>
      </c>
      <c r="J4902" t="s">
        <v>17410</v>
      </c>
    </row>
    <row r="4903" spans="1:10" x14ac:dyDescent="0.2">
      <c r="A4903" t="s">
        <v>10511</v>
      </c>
      <c r="B4903">
        <v>11.145001730000001</v>
      </c>
      <c r="C4903">
        <v>1.7539297679999999</v>
      </c>
      <c r="D4903">
        <v>0.64846593699999999</v>
      </c>
      <c r="E4903">
        <v>2.7047369290000001</v>
      </c>
      <c r="F4903">
        <v>6.8358500000000001E-3</v>
      </c>
      <c r="G4903">
        <v>2.9613510999999999E-2</v>
      </c>
      <c r="H4903" t="s">
        <v>954</v>
      </c>
      <c r="I4903" t="s">
        <v>954</v>
      </c>
      <c r="J4903" t="s">
        <v>14312</v>
      </c>
    </row>
    <row r="4904" spans="1:10" x14ac:dyDescent="0.2">
      <c r="A4904" t="s">
        <v>10512</v>
      </c>
      <c r="B4904">
        <v>794.31902490000004</v>
      </c>
      <c r="C4904">
        <v>1.3842573309999999</v>
      </c>
      <c r="D4904">
        <v>0.44776640600000001</v>
      </c>
      <c r="E4904">
        <v>3.0914720529999999</v>
      </c>
      <c r="F4904">
        <v>1.9916669999999999E-3</v>
      </c>
      <c r="G4904">
        <v>1.2250395000000001E-2</v>
      </c>
      <c r="H4904" t="s">
        <v>10513</v>
      </c>
      <c r="I4904" t="s">
        <v>480</v>
      </c>
      <c r="J4904" t="s">
        <v>17411</v>
      </c>
    </row>
    <row r="4905" spans="1:10" x14ac:dyDescent="0.2">
      <c r="A4905" t="s">
        <v>1328</v>
      </c>
      <c r="B4905">
        <v>1530.3279560000001</v>
      </c>
      <c r="C4905">
        <v>-0.53139253200000003</v>
      </c>
      <c r="D4905">
        <v>0.100340613</v>
      </c>
      <c r="E4905">
        <v>-5.2958868389999996</v>
      </c>
      <c r="F4905" s="2">
        <v>1.18E-7</v>
      </c>
      <c r="G4905" s="2">
        <v>2.2099999999999998E-5</v>
      </c>
      <c r="H4905" t="s">
        <v>1329</v>
      </c>
      <c r="I4905" t="s">
        <v>480</v>
      </c>
      <c r="J4905" t="s">
        <v>15516</v>
      </c>
    </row>
    <row r="4906" spans="1:10" x14ac:dyDescent="0.2">
      <c r="A4906" t="s">
        <v>10514</v>
      </c>
      <c r="B4906">
        <v>729.53112290000001</v>
      </c>
      <c r="C4906">
        <v>1.2162379780000001</v>
      </c>
      <c r="D4906">
        <v>0.347519254</v>
      </c>
      <c r="E4906">
        <v>3.4997714910000002</v>
      </c>
      <c r="F4906">
        <v>4.6565700000000002E-4</v>
      </c>
      <c r="G4906">
        <v>4.6051149999999999E-3</v>
      </c>
      <c r="H4906" t="s">
        <v>4037</v>
      </c>
      <c r="I4906" t="s">
        <v>10515</v>
      </c>
      <c r="J4906" t="s">
        <v>17412</v>
      </c>
    </row>
    <row r="4907" spans="1:10" x14ac:dyDescent="0.2">
      <c r="A4907" t="s">
        <v>10516</v>
      </c>
      <c r="B4907">
        <v>2347.4885260000001</v>
      </c>
      <c r="C4907">
        <v>-0.33046108200000002</v>
      </c>
      <c r="D4907">
        <v>8.9102557999999998E-2</v>
      </c>
      <c r="E4907">
        <v>-3.708772121</v>
      </c>
      <c r="F4907">
        <v>2.0826699999999999E-4</v>
      </c>
      <c r="G4907">
        <v>2.6874400000000001E-3</v>
      </c>
      <c r="H4907" t="s">
        <v>954</v>
      </c>
      <c r="I4907" t="s">
        <v>954</v>
      </c>
      <c r="J4907" t="s">
        <v>14312</v>
      </c>
    </row>
    <row r="4908" spans="1:10" x14ac:dyDescent="0.2">
      <c r="A4908" t="s">
        <v>10517</v>
      </c>
      <c r="B4908">
        <v>35.175715779999997</v>
      </c>
      <c r="C4908">
        <v>1.953059844</v>
      </c>
      <c r="D4908">
        <v>0.54238175499999997</v>
      </c>
      <c r="E4908">
        <v>3.600895172</v>
      </c>
      <c r="F4908">
        <v>3.1712299999999999E-4</v>
      </c>
      <c r="G4908">
        <v>3.5443990000000002E-3</v>
      </c>
      <c r="H4908" t="s">
        <v>954</v>
      </c>
      <c r="I4908" t="s">
        <v>954</v>
      </c>
      <c r="J4908" t="s">
        <v>14312</v>
      </c>
    </row>
    <row r="4909" spans="1:10" x14ac:dyDescent="0.2">
      <c r="A4909" t="s">
        <v>10518</v>
      </c>
      <c r="B4909">
        <v>59.646076530000002</v>
      </c>
      <c r="C4909">
        <v>1.3612285420000001</v>
      </c>
      <c r="D4909">
        <v>0.40524249600000001</v>
      </c>
      <c r="E4909">
        <v>3.359046883</v>
      </c>
      <c r="F4909">
        <v>7.8211800000000005E-4</v>
      </c>
      <c r="G4909">
        <v>6.466121E-3</v>
      </c>
      <c r="H4909" t="s">
        <v>954</v>
      </c>
      <c r="I4909" t="s">
        <v>954</v>
      </c>
      <c r="J4909" t="s">
        <v>14312</v>
      </c>
    </row>
    <row r="4910" spans="1:10" x14ac:dyDescent="0.2">
      <c r="A4910" t="s">
        <v>10519</v>
      </c>
      <c r="B4910">
        <v>320.37652129999998</v>
      </c>
      <c r="C4910">
        <v>-0.48355552499999999</v>
      </c>
      <c r="D4910">
        <v>0.14436932399999999</v>
      </c>
      <c r="E4910">
        <v>-3.349434027</v>
      </c>
      <c r="F4910">
        <v>8.0976799999999999E-4</v>
      </c>
      <c r="G4910">
        <v>6.6337380000000001E-3</v>
      </c>
      <c r="H4910" t="s">
        <v>4027</v>
      </c>
      <c r="I4910" t="s">
        <v>497</v>
      </c>
      <c r="J4910" t="s">
        <v>14763</v>
      </c>
    </row>
    <row r="4911" spans="1:10" x14ac:dyDescent="0.2">
      <c r="A4911" t="s">
        <v>10520</v>
      </c>
      <c r="B4911">
        <v>14653.34693</v>
      </c>
      <c r="C4911">
        <v>-0.39718698499999999</v>
      </c>
      <c r="D4911">
        <v>0.11489273799999999</v>
      </c>
      <c r="E4911">
        <v>-3.457024283</v>
      </c>
      <c r="F4911">
        <v>5.46176E-4</v>
      </c>
      <c r="G4911">
        <v>5.080574E-3</v>
      </c>
      <c r="H4911" t="s">
        <v>10521</v>
      </c>
      <c r="I4911" t="s">
        <v>490</v>
      </c>
      <c r="J4911" t="s">
        <v>17413</v>
      </c>
    </row>
    <row r="4912" spans="1:10" x14ac:dyDescent="0.2">
      <c r="A4912" t="s">
        <v>10522</v>
      </c>
      <c r="B4912">
        <v>5163.4831869999998</v>
      </c>
      <c r="C4912">
        <v>-0.322903789</v>
      </c>
      <c r="D4912">
        <v>0.112614727</v>
      </c>
      <c r="E4912">
        <v>-2.8673318050000001</v>
      </c>
      <c r="F4912">
        <v>4.1394880000000002E-3</v>
      </c>
      <c r="G4912">
        <v>2.0709076999999999E-2</v>
      </c>
      <c r="H4912" t="s">
        <v>9208</v>
      </c>
      <c r="I4912" t="s">
        <v>480</v>
      </c>
      <c r="J4912" t="s">
        <v>16888</v>
      </c>
    </row>
    <row r="4913" spans="1:10" x14ac:dyDescent="0.2">
      <c r="A4913" t="s">
        <v>10523</v>
      </c>
      <c r="B4913">
        <v>841.84070970000005</v>
      </c>
      <c r="C4913">
        <v>0.93750840300000005</v>
      </c>
      <c r="D4913">
        <v>0.310789973</v>
      </c>
      <c r="E4913">
        <v>3.0165336250000001</v>
      </c>
      <c r="F4913">
        <v>2.556829E-3</v>
      </c>
      <c r="G4913">
        <v>1.4678803000000001E-2</v>
      </c>
      <c r="H4913" t="s">
        <v>10524</v>
      </c>
      <c r="I4913" t="s">
        <v>480</v>
      </c>
      <c r="J4913" t="s">
        <v>17414</v>
      </c>
    </row>
    <row r="4914" spans="1:10" x14ac:dyDescent="0.2">
      <c r="A4914" t="s">
        <v>10525</v>
      </c>
      <c r="B4914">
        <v>227.53417239999999</v>
      </c>
      <c r="C4914">
        <v>0.88831280599999995</v>
      </c>
      <c r="D4914">
        <v>0.28421071599999997</v>
      </c>
      <c r="E4914">
        <v>3.125542968</v>
      </c>
      <c r="F4914">
        <v>1.7747710000000001E-3</v>
      </c>
      <c r="G4914">
        <v>1.1324084999999999E-2</v>
      </c>
      <c r="H4914" t="s">
        <v>954</v>
      </c>
      <c r="I4914" t="s">
        <v>954</v>
      </c>
      <c r="J4914" t="s">
        <v>14312</v>
      </c>
    </row>
    <row r="4915" spans="1:10" x14ac:dyDescent="0.2">
      <c r="A4915" t="s">
        <v>10526</v>
      </c>
      <c r="B4915">
        <v>1217.11517</v>
      </c>
      <c r="C4915">
        <v>-0.500831896</v>
      </c>
      <c r="D4915">
        <v>0.15295710200000001</v>
      </c>
      <c r="E4915">
        <v>-3.2743291490000002</v>
      </c>
      <c r="F4915">
        <v>1.059132E-3</v>
      </c>
      <c r="G4915">
        <v>7.9973969999999998E-3</v>
      </c>
      <c r="H4915" t="s">
        <v>10527</v>
      </c>
      <c r="I4915" t="s">
        <v>490</v>
      </c>
      <c r="J4915" t="s">
        <v>17415</v>
      </c>
    </row>
    <row r="4916" spans="1:10" x14ac:dyDescent="0.2">
      <c r="A4916" t="s">
        <v>10528</v>
      </c>
      <c r="B4916">
        <v>8306.0975500000004</v>
      </c>
      <c r="C4916">
        <v>-0.33121761900000002</v>
      </c>
      <c r="D4916">
        <v>0.12635913400000001</v>
      </c>
      <c r="E4916">
        <v>-2.6212400179999999</v>
      </c>
      <c r="F4916">
        <v>8.7610559999999997E-3</v>
      </c>
      <c r="G4916">
        <v>3.5364878000000002E-2</v>
      </c>
      <c r="H4916" t="s">
        <v>3925</v>
      </c>
      <c r="I4916" t="s">
        <v>490</v>
      </c>
      <c r="J4916" t="s">
        <v>17416</v>
      </c>
    </row>
    <row r="4917" spans="1:10" x14ac:dyDescent="0.2">
      <c r="A4917" t="s">
        <v>10529</v>
      </c>
      <c r="B4917">
        <v>1189.395049</v>
      </c>
      <c r="C4917">
        <v>-0.53825996899999995</v>
      </c>
      <c r="D4917">
        <v>0.168830588</v>
      </c>
      <c r="E4917">
        <v>-3.1881661659999998</v>
      </c>
      <c r="F4917">
        <v>1.4317819999999999E-3</v>
      </c>
      <c r="G4917">
        <v>9.7659170000000007E-3</v>
      </c>
      <c r="H4917" t="s">
        <v>954</v>
      </c>
      <c r="I4917" t="s">
        <v>954</v>
      </c>
      <c r="J4917" t="s">
        <v>14312</v>
      </c>
    </row>
    <row r="4918" spans="1:10" x14ac:dyDescent="0.2">
      <c r="A4918" t="s">
        <v>878</v>
      </c>
      <c r="B4918">
        <v>36.253874709999998</v>
      </c>
      <c r="C4918">
        <v>1.0286898929999999</v>
      </c>
      <c r="D4918">
        <v>0.35405118899999999</v>
      </c>
      <c r="E4918">
        <v>2.9054835149999998</v>
      </c>
      <c r="F4918">
        <v>3.6668619999999999E-3</v>
      </c>
      <c r="G4918">
        <v>1.8959422E-2</v>
      </c>
      <c r="H4918" t="s">
        <v>879</v>
      </c>
      <c r="I4918" t="s">
        <v>538</v>
      </c>
      <c r="J4918" t="s">
        <v>17417</v>
      </c>
    </row>
    <row r="4919" spans="1:10" x14ac:dyDescent="0.2">
      <c r="A4919" t="s">
        <v>10530</v>
      </c>
      <c r="B4919">
        <v>169.9983661</v>
      </c>
      <c r="C4919">
        <v>1.042568682</v>
      </c>
      <c r="D4919">
        <v>0.38570779199999999</v>
      </c>
      <c r="E4919">
        <v>2.7030013469999998</v>
      </c>
      <c r="F4919">
        <v>6.8716469999999998E-3</v>
      </c>
      <c r="G4919">
        <v>2.9710716000000002E-2</v>
      </c>
      <c r="H4919" t="s">
        <v>954</v>
      </c>
      <c r="I4919" t="s">
        <v>954</v>
      </c>
      <c r="J4919" t="s">
        <v>14312</v>
      </c>
    </row>
    <row r="4920" spans="1:10" x14ac:dyDescent="0.2">
      <c r="A4920" t="s">
        <v>10531</v>
      </c>
      <c r="B4920">
        <v>1424.349743</v>
      </c>
      <c r="C4920">
        <v>-0.297368138</v>
      </c>
      <c r="D4920">
        <v>0.102926117</v>
      </c>
      <c r="E4920">
        <v>-2.8891417160000001</v>
      </c>
      <c r="F4920">
        <v>3.8629490000000001E-3</v>
      </c>
      <c r="G4920">
        <v>1.9721140000000002E-2</v>
      </c>
      <c r="H4920" t="s">
        <v>6281</v>
      </c>
      <c r="I4920" t="s">
        <v>490</v>
      </c>
      <c r="J4920" t="s">
        <v>15694</v>
      </c>
    </row>
    <row r="4921" spans="1:10" x14ac:dyDescent="0.2">
      <c r="A4921" t="s">
        <v>2284</v>
      </c>
      <c r="B4921">
        <v>65.867576020000001</v>
      </c>
      <c r="C4921">
        <v>0.824040039</v>
      </c>
      <c r="D4921">
        <v>0.32015241500000002</v>
      </c>
      <c r="E4921">
        <v>2.573899183</v>
      </c>
      <c r="F4921">
        <v>1.0055957000000001E-2</v>
      </c>
      <c r="G4921">
        <v>3.9073153999999999E-2</v>
      </c>
      <c r="H4921" t="s">
        <v>2285</v>
      </c>
      <c r="I4921" t="s">
        <v>490</v>
      </c>
      <c r="J4921" t="s">
        <v>17418</v>
      </c>
    </row>
    <row r="4922" spans="1:10" x14ac:dyDescent="0.2">
      <c r="A4922" t="s">
        <v>10532</v>
      </c>
      <c r="B4922">
        <v>1561.8001939999999</v>
      </c>
      <c r="C4922">
        <v>-0.31245135699999999</v>
      </c>
      <c r="D4922">
        <v>0.113837586</v>
      </c>
      <c r="E4922">
        <v>-2.744711729</v>
      </c>
      <c r="F4922">
        <v>6.0564069999999998E-3</v>
      </c>
      <c r="G4922">
        <v>2.7190161000000001E-2</v>
      </c>
      <c r="H4922" t="s">
        <v>10533</v>
      </c>
      <c r="I4922" t="s">
        <v>538</v>
      </c>
      <c r="J4922" t="s">
        <v>17419</v>
      </c>
    </row>
    <row r="4923" spans="1:10" x14ac:dyDescent="0.2">
      <c r="A4923" t="s">
        <v>10534</v>
      </c>
      <c r="B4923">
        <v>299.59503910000001</v>
      </c>
      <c r="C4923">
        <v>0.62270166299999996</v>
      </c>
      <c r="D4923">
        <v>0.17809578200000001</v>
      </c>
      <c r="E4923">
        <v>3.4964425119999998</v>
      </c>
      <c r="F4923">
        <v>4.7150600000000001E-4</v>
      </c>
      <c r="G4923">
        <v>4.6437259999999999E-3</v>
      </c>
      <c r="H4923" t="s">
        <v>10535</v>
      </c>
      <c r="I4923" t="s">
        <v>490</v>
      </c>
      <c r="J4923" t="s">
        <v>17420</v>
      </c>
    </row>
    <row r="4924" spans="1:10" x14ac:dyDescent="0.2">
      <c r="A4924" t="s">
        <v>10536</v>
      </c>
      <c r="B4924">
        <v>78.612067640000006</v>
      </c>
      <c r="C4924">
        <v>0.94050139200000005</v>
      </c>
      <c r="D4924">
        <v>0.35699733099999997</v>
      </c>
      <c r="E4924">
        <v>2.634477376</v>
      </c>
      <c r="F4924">
        <v>8.4266919999999995E-3</v>
      </c>
      <c r="G4924">
        <v>3.4384406999999999E-2</v>
      </c>
      <c r="H4924" t="s">
        <v>954</v>
      </c>
      <c r="I4924" t="s">
        <v>954</v>
      </c>
      <c r="J4924" t="s">
        <v>14312</v>
      </c>
    </row>
    <row r="4925" spans="1:10" x14ac:dyDescent="0.2">
      <c r="A4925" t="s">
        <v>10537</v>
      </c>
      <c r="B4925">
        <v>378.05958700000002</v>
      </c>
      <c r="C4925">
        <v>0.82451639099999996</v>
      </c>
      <c r="D4925">
        <v>0.278963507</v>
      </c>
      <c r="E4925">
        <v>2.9556424809999999</v>
      </c>
      <c r="F4925">
        <v>3.1201850000000001E-3</v>
      </c>
      <c r="G4925">
        <v>1.6909187999999999E-2</v>
      </c>
      <c r="H4925" t="s">
        <v>10538</v>
      </c>
      <c r="I4925" t="s">
        <v>480</v>
      </c>
      <c r="J4925" t="s">
        <v>17421</v>
      </c>
    </row>
    <row r="4926" spans="1:10" x14ac:dyDescent="0.2">
      <c r="A4926" t="s">
        <v>10539</v>
      </c>
      <c r="B4926">
        <v>1778.1491020000001</v>
      </c>
      <c r="C4926">
        <v>-0.30412494400000001</v>
      </c>
      <c r="D4926">
        <v>7.6078425000000005E-2</v>
      </c>
      <c r="E4926">
        <v>-3.9975189150000001</v>
      </c>
      <c r="F4926" s="2">
        <v>6.3999999999999997E-5</v>
      </c>
      <c r="G4926">
        <v>1.272095E-3</v>
      </c>
      <c r="H4926" t="s">
        <v>10540</v>
      </c>
      <c r="I4926" t="s">
        <v>480</v>
      </c>
      <c r="J4926" t="s">
        <v>17422</v>
      </c>
    </row>
    <row r="4927" spans="1:10" x14ac:dyDescent="0.2">
      <c r="A4927" t="s">
        <v>10541</v>
      </c>
      <c r="B4927">
        <v>903.77878090000002</v>
      </c>
      <c r="C4927">
        <v>-0.40537465299999997</v>
      </c>
      <c r="D4927">
        <v>0.105572095</v>
      </c>
      <c r="E4927">
        <v>-3.8397898079999999</v>
      </c>
      <c r="F4927">
        <v>1.2313999999999999E-4</v>
      </c>
      <c r="G4927">
        <v>1.899768E-3</v>
      </c>
      <c r="H4927" t="s">
        <v>10542</v>
      </c>
      <c r="I4927" t="s">
        <v>760</v>
      </c>
      <c r="J4927" t="s">
        <v>17423</v>
      </c>
    </row>
    <row r="4928" spans="1:10" x14ac:dyDescent="0.2">
      <c r="A4928" t="s">
        <v>1109</v>
      </c>
      <c r="B4928">
        <v>81.567341690000006</v>
      </c>
      <c r="C4928">
        <v>-1.430388692</v>
      </c>
      <c r="D4928">
        <v>0.366264539</v>
      </c>
      <c r="E4928">
        <v>-3.9053431079999998</v>
      </c>
      <c r="F4928" s="2">
        <v>9.4099999999999997E-5</v>
      </c>
      <c r="G4928">
        <v>1.633904E-3</v>
      </c>
      <c r="H4928" t="s">
        <v>1110</v>
      </c>
      <c r="I4928" t="s">
        <v>490</v>
      </c>
      <c r="J4928" t="s">
        <v>17424</v>
      </c>
    </row>
    <row r="4929" spans="1:10" x14ac:dyDescent="0.2">
      <c r="A4929" t="s">
        <v>10543</v>
      </c>
      <c r="B4929">
        <v>4043.3848760000001</v>
      </c>
      <c r="C4929">
        <v>-0.64226314600000001</v>
      </c>
      <c r="D4929">
        <v>0.16688902799999999</v>
      </c>
      <c r="E4929">
        <v>-3.848444406</v>
      </c>
      <c r="F4929">
        <v>1.1887000000000001E-4</v>
      </c>
      <c r="G4929">
        <v>1.871841E-3</v>
      </c>
      <c r="H4929" t="s">
        <v>819</v>
      </c>
      <c r="I4929" t="s">
        <v>782</v>
      </c>
      <c r="J4929" t="s">
        <v>17425</v>
      </c>
    </row>
    <row r="4930" spans="1:10" x14ac:dyDescent="0.2">
      <c r="A4930" t="s">
        <v>10544</v>
      </c>
      <c r="B4930">
        <v>229.7999332</v>
      </c>
      <c r="C4930">
        <v>-0.44869310800000001</v>
      </c>
      <c r="D4930">
        <v>0.169180151</v>
      </c>
      <c r="E4930">
        <v>-2.6521616460000002</v>
      </c>
      <c r="F4930">
        <v>7.9978240000000006E-3</v>
      </c>
      <c r="G4930">
        <v>3.3167167999999997E-2</v>
      </c>
      <c r="H4930" t="s">
        <v>10545</v>
      </c>
      <c r="I4930" t="s">
        <v>494</v>
      </c>
      <c r="J4930" t="s">
        <v>17426</v>
      </c>
    </row>
    <row r="4931" spans="1:10" x14ac:dyDescent="0.2">
      <c r="A4931" t="s">
        <v>10546</v>
      </c>
      <c r="B4931">
        <v>2364.3588070000001</v>
      </c>
      <c r="C4931">
        <v>-0.59200876400000002</v>
      </c>
      <c r="D4931">
        <v>0.162082585</v>
      </c>
      <c r="E4931">
        <v>-3.6525130909999999</v>
      </c>
      <c r="F4931">
        <v>2.5968600000000002E-4</v>
      </c>
      <c r="G4931">
        <v>3.1187369999999999E-3</v>
      </c>
      <c r="H4931" t="s">
        <v>954</v>
      </c>
      <c r="I4931" t="s">
        <v>954</v>
      </c>
      <c r="J4931" t="s">
        <v>14312</v>
      </c>
    </row>
    <row r="4932" spans="1:10" x14ac:dyDescent="0.2">
      <c r="A4932" t="s">
        <v>10547</v>
      </c>
      <c r="B4932">
        <v>58.355358150000001</v>
      </c>
      <c r="C4932">
        <v>-1.125245169</v>
      </c>
      <c r="D4932">
        <v>0.38951491900000002</v>
      </c>
      <c r="E4932">
        <v>-2.8888371510000002</v>
      </c>
      <c r="F4932">
        <v>3.866693E-3</v>
      </c>
      <c r="G4932">
        <v>1.9732700999999998E-2</v>
      </c>
      <c r="H4932" t="s">
        <v>6190</v>
      </c>
      <c r="I4932" t="s">
        <v>480</v>
      </c>
      <c r="J4932" t="s">
        <v>17427</v>
      </c>
    </row>
    <row r="4933" spans="1:10" x14ac:dyDescent="0.2">
      <c r="A4933" t="s">
        <v>1699</v>
      </c>
      <c r="B4933">
        <v>96.974315290000007</v>
      </c>
      <c r="C4933">
        <v>-9.0387821719999994</v>
      </c>
      <c r="D4933">
        <v>2.1151777680000001</v>
      </c>
      <c r="E4933">
        <v>-4.2732966980000002</v>
      </c>
      <c r="F4933" s="2">
        <v>1.9300000000000002E-5</v>
      </c>
      <c r="G4933">
        <v>6.03357E-4</v>
      </c>
      <c r="H4933" t="s">
        <v>1700</v>
      </c>
      <c r="I4933" t="s">
        <v>1701</v>
      </c>
      <c r="J4933" t="s">
        <v>17428</v>
      </c>
    </row>
    <row r="4934" spans="1:10" x14ac:dyDescent="0.2">
      <c r="A4934" t="s">
        <v>10548</v>
      </c>
      <c r="B4934">
        <v>3607.9387219999999</v>
      </c>
      <c r="C4934">
        <v>0.56813810899999995</v>
      </c>
      <c r="D4934">
        <v>0.21199926799999999</v>
      </c>
      <c r="E4934">
        <v>2.6799059939999998</v>
      </c>
      <c r="F4934">
        <v>7.3642839999999996E-3</v>
      </c>
      <c r="G4934">
        <v>3.1208753999999998E-2</v>
      </c>
      <c r="H4934" t="s">
        <v>2135</v>
      </c>
      <c r="I4934" t="s">
        <v>480</v>
      </c>
      <c r="J4934" t="s">
        <v>15689</v>
      </c>
    </row>
    <row r="4935" spans="1:10" x14ac:dyDescent="0.2">
      <c r="A4935" t="s">
        <v>10549</v>
      </c>
      <c r="B4935">
        <v>320.60994479999999</v>
      </c>
      <c r="C4935">
        <v>-0.49109949200000003</v>
      </c>
      <c r="D4935">
        <v>0.166848628</v>
      </c>
      <c r="E4935">
        <v>-2.9433834640000001</v>
      </c>
      <c r="F4935">
        <v>3.2464600000000001E-3</v>
      </c>
      <c r="G4935">
        <v>1.7406192000000001E-2</v>
      </c>
      <c r="H4935" t="s">
        <v>10550</v>
      </c>
      <c r="I4935" t="s">
        <v>497</v>
      </c>
      <c r="J4935" t="s">
        <v>17429</v>
      </c>
    </row>
    <row r="4936" spans="1:10" x14ac:dyDescent="0.2">
      <c r="A4936" t="s">
        <v>10551</v>
      </c>
      <c r="B4936">
        <v>471.03222190000002</v>
      </c>
      <c r="C4936">
        <v>-0.51467579500000005</v>
      </c>
      <c r="D4936">
        <v>0.197957309</v>
      </c>
      <c r="E4936">
        <v>-2.5999332750000002</v>
      </c>
      <c r="F4936">
        <v>9.3241890000000001E-3</v>
      </c>
      <c r="G4936">
        <v>3.7066219999999997E-2</v>
      </c>
      <c r="H4936" t="s">
        <v>10552</v>
      </c>
      <c r="I4936" t="s">
        <v>480</v>
      </c>
      <c r="J4936" t="s">
        <v>17430</v>
      </c>
    </row>
    <row r="4937" spans="1:10" x14ac:dyDescent="0.2">
      <c r="A4937" t="s">
        <v>10553</v>
      </c>
      <c r="B4937">
        <v>16014.40238</v>
      </c>
      <c r="C4937">
        <v>-0.19604724500000001</v>
      </c>
      <c r="D4937">
        <v>7.5961173000000007E-2</v>
      </c>
      <c r="E4937">
        <v>-2.5808875530000002</v>
      </c>
      <c r="F4937">
        <v>9.8546669999999992E-3</v>
      </c>
      <c r="G4937">
        <v>3.8530169000000003E-2</v>
      </c>
      <c r="H4937" s="5">
        <v>44442</v>
      </c>
      <c r="I4937" t="s">
        <v>497</v>
      </c>
      <c r="J4937" t="s">
        <v>17431</v>
      </c>
    </row>
    <row r="4938" spans="1:10" x14ac:dyDescent="0.2">
      <c r="A4938" t="s">
        <v>10554</v>
      </c>
      <c r="B4938">
        <v>1694.96902</v>
      </c>
      <c r="C4938">
        <v>-0.51394261100000005</v>
      </c>
      <c r="D4938">
        <v>0.143918616</v>
      </c>
      <c r="E4938">
        <v>-3.5710641660000002</v>
      </c>
      <c r="F4938">
        <v>3.5553400000000001E-4</v>
      </c>
      <c r="G4938">
        <v>3.8247469999999999E-3</v>
      </c>
      <c r="H4938" t="s">
        <v>954</v>
      </c>
      <c r="I4938" t="s">
        <v>954</v>
      </c>
      <c r="J4938" t="s">
        <v>14312</v>
      </c>
    </row>
    <row r="4939" spans="1:10" x14ac:dyDescent="0.2">
      <c r="A4939" t="s">
        <v>10555</v>
      </c>
      <c r="B4939">
        <v>263.8185762</v>
      </c>
      <c r="C4939">
        <v>1.3210751629999999</v>
      </c>
      <c r="D4939">
        <v>0.37115040100000002</v>
      </c>
      <c r="E4939">
        <v>3.5594065330000002</v>
      </c>
      <c r="F4939">
        <v>3.71694E-4</v>
      </c>
      <c r="G4939">
        <v>3.9335869999999997E-3</v>
      </c>
      <c r="H4939" t="s">
        <v>954</v>
      </c>
      <c r="I4939" t="s">
        <v>954</v>
      </c>
      <c r="J4939" t="s">
        <v>14312</v>
      </c>
    </row>
    <row r="4940" spans="1:10" x14ac:dyDescent="0.2">
      <c r="A4940" t="s">
        <v>10556</v>
      </c>
      <c r="B4940">
        <v>919.6957549</v>
      </c>
      <c r="C4940">
        <v>0.71967274299999995</v>
      </c>
      <c r="D4940">
        <v>0.23401799100000001</v>
      </c>
      <c r="E4940">
        <v>3.0752881009999999</v>
      </c>
      <c r="F4940">
        <v>2.102993E-3</v>
      </c>
      <c r="G4940">
        <v>1.2713224E-2</v>
      </c>
      <c r="H4940" t="s">
        <v>10557</v>
      </c>
      <c r="I4940" t="s">
        <v>760</v>
      </c>
      <c r="J4940" t="s">
        <v>17432</v>
      </c>
    </row>
    <row r="4941" spans="1:10" x14ac:dyDescent="0.2">
      <c r="A4941" t="s">
        <v>10558</v>
      </c>
      <c r="B4941">
        <v>1066.0307749999999</v>
      </c>
      <c r="C4941">
        <v>1.3891774779999999</v>
      </c>
      <c r="D4941">
        <v>0.35210301399999999</v>
      </c>
      <c r="E4941">
        <v>3.9453722990000002</v>
      </c>
      <c r="F4941" s="2">
        <v>7.9699999999999999E-5</v>
      </c>
      <c r="G4941">
        <v>1.4635609999999999E-3</v>
      </c>
      <c r="H4941" t="s">
        <v>10559</v>
      </c>
      <c r="I4941" t="s">
        <v>480</v>
      </c>
      <c r="J4941" t="s">
        <v>17433</v>
      </c>
    </row>
    <row r="4942" spans="1:10" x14ac:dyDescent="0.2">
      <c r="A4942" t="s">
        <v>10560</v>
      </c>
      <c r="B4942">
        <v>122.080322</v>
      </c>
      <c r="C4942">
        <v>0.85558740700000002</v>
      </c>
      <c r="D4942">
        <v>0.287456292</v>
      </c>
      <c r="E4942">
        <v>2.9764086949999999</v>
      </c>
      <c r="F4942">
        <v>2.9164590000000002E-3</v>
      </c>
      <c r="G4942">
        <v>1.6143658000000002E-2</v>
      </c>
      <c r="H4942" t="s">
        <v>954</v>
      </c>
      <c r="I4942" t="s">
        <v>954</v>
      </c>
      <c r="J4942" t="s">
        <v>14312</v>
      </c>
    </row>
    <row r="4943" spans="1:10" x14ac:dyDescent="0.2">
      <c r="A4943" t="s">
        <v>10561</v>
      </c>
      <c r="B4943">
        <v>9469.018489</v>
      </c>
      <c r="C4943">
        <v>-0.34769208699999998</v>
      </c>
      <c r="D4943">
        <v>0.10712605</v>
      </c>
      <c r="E4943">
        <v>-3.245635295</v>
      </c>
      <c r="F4943">
        <v>1.171889E-3</v>
      </c>
      <c r="G4943">
        <v>8.5434880000000001E-3</v>
      </c>
      <c r="H4943" t="s">
        <v>954</v>
      </c>
      <c r="I4943" t="s">
        <v>954</v>
      </c>
      <c r="J4943" t="s">
        <v>14312</v>
      </c>
    </row>
    <row r="4944" spans="1:10" x14ac:dyDescent="0.2">
      <c r="A4944" t="s">
        <v>10562</v>
      </c>
      <c r="B4944">
        <v>512.57363610000004</v>
      </c>
      <c r="C4944">
        <v>1.1728491430000001</v>
      </c>
      <c r="D4944">
        <v>0.40522112900000001</v>
      </c>
      <c r="E4944">
        <v>2.8943435069999999</v>
      </c>
      <c r="F4944">
        <v>3.799523E-3</v>
      </c>
      <c r="G4944">
        <v>1.9479303999999999E-2</v>
      </c>
      <c r="H4944" t="s">
        <v>954</v>
      </c>
      <c r="I4944" t="s">
        <v>954</v>
      </c>
      <c r="J4944" t="s">
        <v>14312</v>
      </c>
    </row>
    <row r="4945" spans="1:10" x14ac:dyDescent="0.2">
      <c r="A4945" t="s">
        <v>10563</v>
      </c>
      <c r="B4945">
        <v>1137.4948159999999</v>
      </c>
      <c r="C4945">
        <v>0.95871763099999996</v>
      </c>
      <c r="D4945">
        <v>0.32070632500000001</v>
      </c>
      <c r="E4945">
        <v>2.9893942120000001</v>
      </c>
      <c r="F4945">
        <v>2.7953119999999999E-3</v>
      </c>
      <c r="G4945">
        <v>1.5650699000000001E-2</v>
      </c>
      <c r="H4945" t="s">
        <v>3925</v>
      </c>
      <c r="I4945" t="s">
        <v>480</v>
      </c>
      <c r="J4945" t="s">
        <v>14722</v>
      </c>
    </row>
    <row r="4946" spans="1:10" x14ac:dyDescent="0.2">
      <c r="A4946" t="s">
        <v>10564</v>
      </c>
      <c r="B4946">
        <v>390.37766160000001</v>
      </c>
      <c r="C4946">
        <v>-0.48280040000000002</v>
      </c>
      <c r="D4946">
        <v>0.150940186</v>
      </c>
      <c r="E4946">
        <v>-3.198620682</v>
      </c>
      <c r="F4946">
        <v>1.380867E-3</v>
      </c>
      <c r="G4946">
        <v>9.5331989999999991E-3</v>
      </c>
      <c r="H4946" t="s">
        <v>954</v>
      </c>
      <c r="I4946" t="s">
        <v>954</v>
      </c>
      <c r="J4946" t="s">
        <v>14312</v>
      </c>
    </row>
    <row r="4947" spans="1:10" x14ac:dyDescent="0.2">
      <c r="A4947" t="s">
        <v>10565</v>
      </c>
      <c r="B4947">
        <v>452.0547277</v>
      </c>
      <c r="C4947">
        <v>1.0837089470000001</v>
      </c>
      <c r="D4947">
        <v>0.44038616400000002</v>
      </c>
      <c r="E4947">
        <v>2.4608151569999999</v>
      </c>
      <c r="F4947">
        <v>1.3862176E-2</v>
      </c>
      <c r="G4947">
        <v>4.9265178E-2</v>
      </c>
      <c r="H4947" t="s">
        <v>10566</v>
      </c>
      <c r="I4947" t="s">
        <v>860</v>
      </c>
      <c r="J4947" t="s">
        <v>17434</v>
      </c>
    </row>
    <row r="4948" spans="1:10" x14ac:dyDescent="0.2">
      <c r="A4948" t="s">
        <v>10567</v>
      </c>
      <c r="B4948">
        <v>30.591729170000001</v>
      </c>
      <c r="C4948">
        <v>-1.611709504</v>
      </c>
      <c r="D4948">
        <v>0.55600766400000001</v>
      </c>
      <c r="E4948">
        <v>-2.8987181419999999</v>
      </c>
      <c r="F4948">
        <v>3.7469159999999999E-3</v>
      </c>
      <c r="G4948">
        <v>1.9253981E-2</v>
      </c>
      <c r="H4948" t="s">
        <v>954</v>
      </c>
      <c r="I4948" t="s">
        <v>954</v>
      </c>
      <c r="J4948" t="s">
        <v>14312</v>
      </c>
    </row>
    <row r="4949" spans="1:10" x14ac:dyDescent="0.2">
      <c r="A4949" t="s">
        <v>10568</v>
      </c>
      <c r="B4949">
        <v>5632.7145300000002</v>
      </c>
      <c r="C4949">
        <v>-0.37828571100000002</v>
      </c>
      <c r="D4949">
        <v>0.13694856699999999</v>
      </c>
      <c r="E4949">
        <v>-2.7622465740000002</v>
      </c>
      <c r="F4949">
        <v>5.7405110000000002E-3</v>
      </c>
      <c r="G4949">
        <v>2.6133735000000002E-2</v>
      </c>
      <c r="H4949" t="s">
        <v>954</v>
      </c>
      <c r="I4949" t="s">
        <v>954</v>
      </c>
      <c r="J4949" t="s">
        <v>14312</v>
      </c>
    </row>
    <row r="4950" spans="1:10" x14ac:dyDescent="0.2">
      <c r="A4950" t="s">
        <v>10569</v>
      </c>
      <c r="B4950">
        <v>24.737854980000002</v>
      </c>
      <c r="C4950">
        <v>2.233147239</v>
      </c>
      <c r="D4950">
        <v>0.584088194</v>
      </c>
      <c r="E4950">
        <v>3.823304877</v>
      </c>
      <c r="F4950">
        <v>1.3167499999999999E-4</v>
      </c>
      <c r="G4950">
        <v>1.9866229999999999E-3</v>
      </c>
      <c r="H4950" t="s">
        <v>6219</v>
      </c>
      <c r="I4950" t="s">
        <v>4405</v>
      </c>
      <c r="J4950" t="s">
        <v>15667</v>
      </c>
    </row>
    <row r="4951" spans="1:10" x14ac:dyDescent="0.2">
      <c r="A4951" t="s">
        <v>10570</v>
      </c>
      <c r="B4951">
        <v>1102.7524330000001</v>
      </c>
      <c r="C4951">
        <v>-1.020229788</v>
      </c>
      <c r="D4951">
        <v>0.30243593499999999</v>
      </c>
      <c r="E4951">
        <v>-3.3733748870000002</v>
      </c>
      <c r="F4951">
        <v>7.42528E-4</v>
      </c>
      <c r="G4951">
        <v>6.2642599999999998E-3</v>
      </c>
      <c r="H4951" t="s">
        <v>954</v>
      </c>
      <c r="I4951" t="s">
        <v>954</v>
      </c>
      <c r="J4951" t="s">
        <v>14312</v>
      </c>
    </row>
    <row r="4952" spans="1:10" x14ac:dyDescent="0.2">
      <c r="A4952" t="s">
        <v>10571</v>
      </c>
      <c r="B4952">
        <v>298.71016250000002</v>
      </c>
      <c r="C4952">
        <v>1.1303610820000001</v>
      </c>
      <c r="D4952">
        <v>0.38093097100000001</v>
      </c>
      <c r="E4952">
        <v>2.9673646119999999</v>
      </c>
      <c r="F4952">
        <v>3.0036450000000001E-3</v>
      </c>
      <c r="G4952">
        <v>1.6464837E-2</v>
      </c>
      <c r="H4952" t="s">
        <v>954</v>
      </c>
      <c r="I4952" t="s">
        <v>954</v>
      </c>
      <c r="J4952" t="s">
        <v>14312</v>
      </c>
    </row>
    <row r="4953" spans="1:10" x14ac:dyDescent="0.2">
      <c r="A4953" t="s">
        <v>10572</v>
      </c>
      <c r="B4953">
        <v>15.473080919999999</v>
      </c>
      <c r="C4953">
        <v>2.0993174589999999</v>
      </c>
      <c r="D4953">
        <v>0.72601556</v>
      </c>
      <c r="E4953">
        <v>2.89155987</v>
      </c>
      <c r="F4953">
        <v>3.8333450000000002E-3</v>
      </c>
      <c r="G4953">
        <v>1.9594219E-2</v>
      </c>
      <c r="H4953" t="s">
        <v>10573</v>
      </c>
      <c r="I4953" t="s">
        <v>490</v>
      </c>
      <c r="J4953" t="s">
        <v>17435</v>
      </c>
    </row>
    <row r="4954" spans="1:10" x14ac:dyDescent="0.2">
      <c r="A4954" t="s">
        <v>10574</v>
      </c>
      <c r="B4954">
        <v>1038.8624609999999</v>
      </c>
      <c r="C4954">
        <v>0.55417665999999999</v>
      </c>
      <c r="D4954">
        <v>0.212468828</v>
      </c>
      <c r="E4954">
        <v>2.6082727819999998</v>
      </c>
      <c r="F4954">
        <v>9.1000400000000002E-3</v>
      </c>
      <c r="G4954">
        <v>3.6413805E-2</v>
      </c>
      <c r="H4954" t="s">
        <v>10575</v>
      </c>
      <c r="I4954" t="s">
        <v>10576</v>
      </c>
      <c r="J4954" t="s">
        <v>17436</v>
      </c>
    </row>
    <row r="4955" spans="1:10" x14ac:dyDescent="0.2">
      <c r="A4955" t="s">
        <v>10577</v>
      </c>
      <c r="B4955">
        <v>1825.3250270000001</v>
      </c>
      <c r="C4955">
        <v>-0.37110206899999998</v>
      </c>
      <c r="D4955">
        <v>0.142837725</v>
      </c>
      <c r="E4955">
        <v>-2.5980676269999998</v>
      </c>
      <c r="F4955">
        <v>9.3750029999999998E-3</v>
      </c>
      <c r="G4955">
        <v>3.7196198E-2</v>
      </c>
      <c r="H4955" t="s">
        <v>10578</v>
      </c>
      <c r="I4955" t="s">
        <v>497</v>
      </c>
      <c r="J4955" t="s">
        <v>17437</v>
      </c>
    </row>
    <row r="4956" spans="1:10" x14ac:dyDescent="0.2">
      <c r="A4956" t="s">
        <v>10579</v>
      </c>
      <c r="B4956">
        <v>4319.9580239999996</v>
      </c>
      <c r="C4956">
        <v>-0.43452236799999999</v>
      </c>
      <c r="D4956">
        <v>0.110203968</v>
      </c>
      <c r="E4956">
        <v>-3.942892208</v>
      </c>
      <c r="F4956" s="2">
        <v>8.0500000000000005E-5</v>
      </c>
      <c r="G4956">
        <v>1.471055E-3</v>
      </c>
      <c r="H4956" t="s">
        <v>10580</v>
      </c>
      <c r="I4956" t="s">
        <v>490</v>
      </c>
      <c r="J4956" t="s">
        <v>17438</v>
      </c>
    </row>
    <row r="4957" spans="1:10" x14ac:dyDescent="0.2">
      <c r="A4957" t="s">
        <v>10581</v>
      </c>
      <c r="B4957">
        <v>23064.358550000001</v>
      </c>
      <c r="C4957">
        <v>-0.58001501700000002</v>
      </c>
      <c r="D4957">
        <v>0.17799376</v>
      </c>
      <c r="E4957">
        <v>-3.2586255720000001</v>
      </c>
      <c r="F4957">
        <v>1.119533E-3</v>
      </c>
      <c r="G4957">
        <v>8.2908830000000006E-3</v>
      </c>
      <c r="H4957" t="s">
        <v>6080</v>
      </c>
      <c r="I4957" t="s">
        <v>759</v>
      </c>
      <c r="J4957" t="s">
        <v>15608</v>
      </c>
    </row>
    <row r="4958" spans="1:10" x14ac:dyDescent="0.2">
      <c r="A4958" t="s">
        <v>10582</v>
      </c>
      <c r="B4958">
        <v>974.15941850000002</v>
      </c>
      <c r="C4958">
        <v>-0.30247404100000003</v>
      </c>
      <c r="D4958">
        <v>0.118312022</v>
      </c>
      <c r="E4958">
        <v>-2.5565790920000002</v>
      </c>
      <c r="F4958">
        <v>1.0570704E-2</v>
      </c>
      <c r="G4958">
        <v>4.0577123E-2</v>
      </c>
      <c r="H4958" t="s">
        <v>10583</v>
      </c>
      <c r="I4958" t="s">
        <v>494</v>
      </c>
      <c r="J4958" t="s">
        <v>17439</v>
      </c>
    </row>
    <row r="4959" spans="1:10" x14ac:dyDescent="0.2">
      <c r="A4959" t="s">
        <v>10584</v>
      </c>
      <c r="B4959">
        <v>1528.5150510000001</v>
      </c>
      <c r="C4959">
        <v>-0.46727277299999997</v>
      </c>
      <c r="D4959">
        <v>9.5237876999999999E-2</v>
      </c>
      <c r="E4959">
        <v>-4.9063753840000004</v>
      </c>
      <c r="F4959" s="2">
        <v>9.2800000000000005E-7</v>
      </c>
      <c r="G4959" s="2">
        <v>8.5699999999999996E-5</v>
      </c>
      <c r="H4959" t="s">
        <v>10585</v>
      </c>
      <c r="I4959" t="s">
        <v>480</v>
      </c>
      <c r="J4959" t="s">
        <v>17440</v>
      </c>
    </row>
    <row r="4960" spans="1:10" x14ac:dyDescent="0.2">
      <c r="A4960" t="s">
        <v>10586</v>
      </c>
      <c r="B4960">
        <v>24.289737670000001</v>
      </c>
      <c r="C4960">
        <v>1.277682851</v>
      </c>
      <c r="D4960">
        <v>0.50029316000000001</v>
      </c>
      <c r="E4960">
        <v>2.5538683190000002</v>
      </c>
      <c r="F4960">
        <v>1.0653354E-2</v>
      </c>
      <c r="G4960">
        <v>4.0806258999999998E-2</v>
      </c>
      <c r="H4960" t="s">
        <v>10587</v>
      </c>
      <c r="I4960" t="s">
        <v>490</v>
      </c>
      <c r="J4960" t="s">
        <v>17441</v>
      </c>
    </row>
    <row r="4961" spans="1:10" x14ac:dyDescent="0.2">
      <c r="A4961" t="s">
        <v>10588</v>
      </c>
      <c r="B4961">
        <v>47.161428919999999</v>
      </c>
      <c r="C4961">
        <v>0.93226125100000001</v>
      </c>
      <c r="D4961">
        <v>0.29365991000000002</v>
      </c>
      <c r="E4961">
        <v>3.1746289440000002</v>
      </c>
      <c r="F4961">
        <v>1.5002819999999999E-3</v>
      </c>
      <c r="G4961">
        <v>1.0091364E-2</v>
      </c>
      <c r="H4961" t="s">
        <v>10589</v>
      </c>
      <c r="I4961" t="s">
        <v>494</v>
      </c>
      <c r="J4961" t="s">
        <v>17442</v>
      </c>
    </row>
    <row r="4962" spans="1:10" x14ac:dyDescent="0.2">
      <c r="A4962" t="s">
        <v>10590</v>
      </c>
      <c r="B4962">
        <v>753.33647810000002</v>
      </c>
      <c r="C4962">
        <v>1.2592238280000001</v>
      </c>
      <c r="D4962">
        <v>0.403047987</v>
      </c>
      <c r="E4962">
        <v>3.1242528639999998</v>
      </c>
      <c r="F4962">
        <v>1.7825720000000001E-3</v>
      </c>
      <c r="G4962">
        <v>1.1362990999999999E-2</v>
      </c>
      <c r="H4962" t="s">
        <v>954</v>
      </c>
      <c r="I4962" t="s">
        <v>954</v>
      </c>
      <c r="J4962" t="s">
        <v>14312</v>
      </c>
    </row>
    <row r="4963" spans="1:10" x14ac:dyDescent="0.2">
      <c r="A4963" t="s">
        <v>10591</v>
      </c>
      <c r="B4963">
        <v>338.26777859999999</v>
      </c>
      <c r="C4963">
        <v>-0.34400815600000001</v>
      </c>
      <c r="D4963">
        <v>0.12622704300000001</v>
      </c>
      <c r="E4963">
        <v>-2.7253126330000002</v>
      </c>
      <c r="F4963">
        <v>6.4240629999999998E-3</v>
      </c>
      <c r="G4963">
        <v>2.8264017999999998E-2</v>
      </c>
      <c r="H4963" t="s">
        <v>954</v>
      </c>
      <c r="I4963" t="s">
        <v>954</v>
      </c>
      <c r="J4963" t="s">
        <v>14312</v>
      </c>
    </row>
    <row r="4964" spans="1:10" x14ac:dyDescent="0.2">
      <c r="A4964" t="s">
        <v>10592</v>
      </c>
      <c r="B4964">
        <v>1030.8538599999999</v>
      </c>
      <c r="C4964">
        <v>-0.91815834799999996</v>
      </c>
      <c r="D4964">
        <v>0.26976720500000001</v>
      </c>
      <c r="E4964">
        <v>-3.4035210060000001</v>
      </c>
      <c r="F4964">
        <v>6.6523299999999999E-4</v>
      </c>
      <c r="G4964">
        <v>5.8004140000000003E-3</v>
      </c>
      <c r="H4964" t="s">
        <v>10593</v>
      </c>
      <c r="I4964" t="s">
        <v>538</v>
      </c>
      <c r="J4964" t="s">
        <v>17443</v>
      </c>
    </row>
    <row r="4965" spans="1:10" x14ac:dyDescent="0.2">
      <c r="A4965" t="s">
        <v>10594</v>
      </c>
      <c r="B4965">
        <v>2.5034912600000001</v>
      </c>
      <c r="C4965">
        <v>3.951128706</v>
      </c>
      <c r="D4965">
        <v>1.253592008</v>
      </c>
      <c r="E4965">
        <v>3.1518458009999999</v>
      </c>
      <c r="F4965">
        <v>1.6224189999999999E-3</v>
      </c>
      <c r="G4965">
        <v>1.0631567E-2</v>
      </c>
      <c r="H4965" t="s">
        <v>954</v>
      </c>
      <c r="I4965" t="s">
        <v>954</v>
      </c>
      <c r="J4965" t="s">
        <v>14312</v>
      </c>
    </row>
    <row r="4966" spans="1:10" x14ac:dyDescent="0.2">
      <c r="A4966" t="s">
        <v>10595</v>
      </c>
      <c r="B4966">
        <v>1716.741262</v>
      </c>
      <c r="C4966">
        <v>0.33375560199999998</v>
      </c>
      <c r="D4966">
        <v>0.11459610100000001</v>
      </c>
      <c r="E4966">
        <v>2.9124516439999999</v>
      </c>
      <c r="F4966">
        <v>3.5860369999999998E-3</v>
      </c>
      <c r="G4966">
        <v>1.8648055E-2</v>
      </c>
      <c r="H4966" t="s">
        <v>10596</v>
      </c>
      <c r="I4966" t="s">
        <v>480</v>
      </c>
      <c r="J4966" t="s">
        <v>17444</v>
      </c>
    </row>
    <row r="4967" spans="1:10" x14ac:dyDescent="0.2">
      <c r="A4967" t="s">
        <v>10597</v>
      </c>
      <c r="B4967">
        <v>1981.6142379999999</v>
      </c>
      <c r="C4967">
        <v>-0.21201710900000001</v>
      </c>
      <c r="D4967">
        <v>6.2721154000000001E-2</v>
      </c>
      <c r="E4967">
        <v>-3.3803126479999999</v>
      </c>
      <c r="F4967">
        <v>7.2403400000000003E-4</v>
      </c>
      <c r="G4967">
        <v>6.1586779999999999E-3</v>
      </c>
      <c r="H4967" t="s">
        <v>10598</v>
      </c>
      <c r="I4967" t="s">
        <v>10599</v>
      </c>
      <c r="J4967" t="s">
        <v>17445</v>
      </c>
    </row>
    <row r="4968" spans="1:10" x14ac:dyDescent="0.2">
      <c r="A4968" t="s">
        <v>10600</v>
      </c>
      <c r="B4968">
        <v>1286.099099</v>
      </c>
      <c r="C4968">
        <v>-0.72649421400000003</v>
      </c>
      <c r="D4968">
        <v>0.27870175600000002</v>
      </c>
      <c r="E4968">
        <v>-2.6067084189999998</v>
      </c>
      <c r="F4968">
        <v>9.1417170000000006E-3</v>
      </c>
      <c r="G4968">
        <v>3.6520345000000003E-2</v>
      </c>
      <c r="H4968" t="s">
        <v>10601</v>
      </c>
      <c r="I4968" t="s">
        <v>760</v>
      </c>
      <c r="J4968" t="s">
        <v>17446</v>
      </c>
    </row>
    <row r="4969" spans="1:10" x14ac:dyDescent="0.2">
      <c r="A4969" t="s">
        <v>1331</v>
      </c>
      <c r="B4969">
        <v>183.24481259999999</v>
      </c>
      <c r="C4969">
        <v>-1.144066043</v>
      </c>
      <c r="D4969">
        <v>0.32658515399999999</v>
      </c>
      <c r="E4969">
        <v>-3.5031171140000001</v>
      </c>
      <c r="F4969">
        <v>4.5984699999999999E-4</v>
      </c>
      <c r="G4969">
        <v>4.5676680000000004E-3</v>
      </c>
      <c r="H4969" t="s">
        <v>1332</v>
      </c>
      <c r="I4969" t="s">
        <v>1333</v>
      </c>
      <c r="J4969" t="s">
        <v>17447</v>
      </c>
    </row>
    <row r="4970" spans="1:10" x14ac:dyDescent="0.2">
      <c r="A4970" t="s">
        <v>10602</v>
      </c>
      <c r="B4970">
        <v>74.708124830000003</v>
      </c>
      <c r="C4970">
        <v>1.345370999</v>
      </c>
      <c r="D4970">
        <v>0.38178288399999999</v>
      </c>
      <c r="E4970">
        <v>3.5239164879999998</v>
      </c>
      <c r="F4970">
        <v>4.2521799999999999E-4</v>
      </c>
      <c r="G4970">
        <v>4.3363280000000004E-3</v>
      </c>
      <c r="H4970" t="s">
        <v>954</v>
      </c>
      <c r="I4970" t="s">
        <v>954</v>
      </c>
      <c r="J4970" t="s">
        <v>14312</v>
      </c>
    </row>
    <row r="4971" spans="1:10" x14ac:dyDescent="0.2">
      <c r="A4971" t="s">
        <v>10603</v>
      </c>
      <c r="B4971">
        <v>255.9199337</v>
      </c>
      <c r="C4971">
        <v>1.0991398670000001</v>
      </c>
      <c r="D4971">
        <v>0.36604780599999998</v>
      </c>
      <c r="E4971">
        <v>3.002722184</v>
      </c>
      <c r="F4971">
        <v>2.675766E-3</v>
      </c>
      <c r="G4971">
        <v>1.5165892E-2</v>
      </c>
      <c r="H4971" t="s">
        <v>10604</v>
      </c>
      <c r="I4971" t="s">
        <v>490</v>
      </c>
      <c r="J4971" t="s">
        <v>17448</v>
      </c>
    </row>
    <row r="4972" spans="1:10" x14ac:dyDescent="0.2">
      <c r="A4972" t="s">
        <v>10605</v>
      </c>
      <c r="B4972">
        <v>367.31898589999997</v>
      </c>
      <c r="C4972">
        <v>-0.398354451</v>
      </c>
      <c r="D4972">
        <v>0.13431975099999999</v>
      </c>
      <c r="E4972">
        <v>-2.9657176010000001</v>
      </c>
      <c r="F4972">
        <v>3.0197760000000001E-3</v>
      </c>
      <c r="G4972">
        <v>1.6529498E-2</v>
      </c>
      <c r="H4972" t="s">
        <v>10606</v>
      </c>
      <c r="I4972" t="s">
        <v>815</v>
      </c>
      <c r="J4972" t="s">
        <v>17449</v>
      </c>
    </row>
    <row r="4973" spans="1:10" x14ac:dyDescent="0.2">
      <c r="A4973" t="s">
        <v>10607</v>
      </c>
      <c r="B4973">
        <v>2035.213438</v>
      </c>
      <c r="C4973">
        <v>-0.30403480300000002</v>
      </c>
      <c r="D4973">
        <v>0.101582986</v>
      </c>
      <c r="E4973">
        <v>-2.992969735</v>
      </c>
      <c r="F4973">
        <v>2.7627709999999998E-3</v>
      </c>
      <c r="G4973">
        <v>1.5527136E-2</v>
      </c>
      <c r="H4973" t="s">
        <v>10608</v>
      </c>
      <c r="I4973" t="s">
        <v>538</v>
      </c>
      <c r="J4973" t="s">
        <v>17450</v>
      </c>
    </row>
    <row r="4974" spans="1:10" x14ac:dyDescent="0.2">
      <c r="A4974" t="s">
        <v>10609</v>
      </c>
      <c r="B4974">
        <v>41.867965339999998</v>
      </c>
      <c r="C4974">
        <v>1.7737625450000001</v>
      </c>
      <c r="D4974">
        <v>0.62793100599999996</v>
      </c>
      <c r="E4974">
        <v>2.824772989</v>
      </c>
      <c r="F4974">
        <v>4.7314119999999999E-3</v>
      </c>
      <c r="G4974">
        <v>2.2806825999999999E-2</v>
      </c>
      <c r="H4974" t="s">
        <v>10610</v>
      </c>
      <c r="I4974" t="s">
        <v>490</v>
      </c>
      <c r="J4974" t="s">
        <v>17451</v>
      </c>
    </row>
    <row r="4975" spans="1:10" x14ac:dyDescent="0.2">
      <c r="A4975" t="s">
        <v>10611</v>
      </c>
      <c r="B4975">
        <v>1461.026036</v>
      </c>
      <c r="C4975">
        <v>-0.48283183899999998</v>
      </c>
      <c r="D4975">
        <v>0.104141494</v>
      </c>
      <c r="E4975">
        <v>-4.6363060459999996</v>
      </c>
      <c r="F4975" s="2">
        <v>3.5499999999999999E-6</v>
      </c>
      <c r="G4975">
        <v>2.0805899999999999E-4</v>
      </c>
      <c r="H4975" t="s">
        <v>954</v>
      </c>
      <c r="I4975" t="s">
        <v>954</v>
      </c>
      <c r="J4975" t="s">
        <v>14312</v>
      </c>
    </row>
    <row r="4976" spans="1:10" x14ac:dyDescent="0.2">
      <c r="A4976" t="s">
        <v>10612</v>
      </c>
      <c r="B4976">
        <v>3576.2610199999999</v>
      </c>
      <c r="C4976">
        <v>-0.46770856700000002</v>
      </c>
      <c r="D4976">
        <v>0.12201239899999999</v>
      </c>
      <c r="E4976">
        <v>-3.8332871869999998</v>
      </c>
      <c r="F4976">
        <v>1.2644199999999999E-4</v>
      </c>
      <c r="G4976">
        <v>1.9353630000000001E-3</v>
      </c>
      <c r="H4976" t="s">
        <v>10613</v>
      </c>
      <c r="I4976" t="s">
        <v>490</v>
      </c>
      <c r="J4976" t="s">
        <v>17452</v>
      </c>
    </row>
    <row r="4977" spans="1:10" x14ac:dyDescent="0.2">
      <c r="A4977" t="s">
        <v>10614</v>
      </c>
      <c r="B4977">
        <v>190.6103033</v>
      </c>
      <c r="C4977">
        <v>1.234690549</v>
      </c>
      <c r="D4977">
        <v>0.44159000199999998</v>
      </c>
      <c r="E4977">
        <v>2.7960111009999999</v>
      </c>
      <c r="F4977">
        <v>5.1737620000000002E-3</v>
      </c>
      <c r="G4977">
        <v>2.4247185000000001E-2</v>
      </c>
      <c r="H4977" t="s">
        <v>10033</v>
      </c>
      <c r="I4977" t="s">
        <v>480</v>
      </c>
      <c r="J4977" t="s">
        <v>17453</v>
      </c>
    </row>
    <row r="4978" spans="1:10" x14ac:dyDescent="0.2">
      <c r="A4978" t="s">
        <v>10615</v>
      </c>
      <c r="B4978">
        <v>1351.988443</v>
      </c>
      <c r="C4978">
        <v>1.356559326</v>
      </c>
      <c r="D4978">
        <v>0.36167961300000001</v>
      </c>
      <c r="E4978">
        <v>3.7507210209999999</v>
      </c>
      <c r="F4978">
        <v>1.7632699999999999E-4</v>
      </c>
      <c r="G4978">
        <v>2.4060129999999998E-3</v>
      </c>
      <c r="H4978" t="s">
        <v>10616</v>
      </c>
      <c r="I4978" t="s">
        <v>480</v>
      </c>
      <c r="J4978" t="s">
        <v>17454</v>
      </c>
    </row>
    <row r="4979" spans="1:10" x14ac:dyDescent="0.2">
      <c r="A4979" t="s">
        <v>10617</v>
      </c>
      <c r="B4979">
        <v>1932.121081</v>
      </c>
      <c r="C4979">
        <v>-0.32105545699999999</v>
      </c>
      <c r="D4979">
        <v>0.112477707</v>
      </c>
      <c r="E4979">
        <v>-2.854391906</v>
      </c>
      <c r="F4979">
        <v>4.3119300000000003E-3</v>
      </c>
      <c r="G4979">
        <v>2.1253078000000002E-2</v>
      </c>
      <c r="H4979" t="s">
        <v>954</v>
      </c>
      <c r="I4979" t="s">
        <v>954</v>
      </c>
      <c r="J4979" t="s">
        <v>14312</v>
      </c>
    </row>
    <row r="4980" spans="1:10" x14ac:dyDescent="0.2">
      <c r="A4980" t="s">
        <v>10618</v>
      </c>
      <c r="B4980">
        <v>472.75715530000002</v>
      </c>
      <c r="C4980">
        <v>1.1215281720000001</v>
      </c>
      <c r="D4980">
        <v>0.37083117199999999</v>
      </c>
      <c r="E4980">
        <v>3.0243632620000001</v>
      </c>
      <c r="F4980">
        <v>2.4915710000000002E-3</v>
      </c>
      <c r="G4980">
        <v>1.4432103999999999E-2</v>
      </c>
      <c r="H4980" t="s">
        <v>10619</v>
      </c>
      <c r="I4980" t="s">
        <v>480</v>
      </c>
      <c r="J4980" t="s">
        <v>17455</v>
      </c>
    </row>
    <row r="4981" spans="1:10" x14ac:dyDescent="0.2">
      <c r="A4981" t="s">
        <v>10620</v>
      </c>
      <c r="B4981">
        <v>146.4353706</v>
      </c>
      <c r="C4981">
        <v>1.679149953</v>
      </c>
      <c r="D4981">
        <v>0.43322965600000002</v>
      </c>
      <c r="E4981">
        <v>3.8758887569999998</v>
      </c>
      <c r="F4981">
        <v>1.06236E-4</v>
      </c>
      <c r="G4981">
        <v>1.740604E-3</v>
      </c>
      <c r="H4981" t="s">
        <v>10621</v>
      </c>
      <c r="I4981" t="s">
        <v>490</v>
      </c>
      <c r="J4981" t="s">
        <v>17456</v>
      </c>
    </row>
    <row r="4982" spans="1:10" x14ac:dyDescent="0.2">
      <c r="A4982" t="s">
        <v>10622</v>
      </c>
      <c r="B4982">
        <v>208.41195920000001</v>
      </c>
      <c r="C4982">
        <v>0.65008044799999998</v>
      </c>
      <c r="D4982">
        <v>0.23658528000000001</v>
      </c>
      <c r="E4982">
        <v>2.7477637189999999</v>
      </c>
      <c r="F4982">
        <v>6.0003230000000001E-3</v>
      </c>
      <c r="G4982">
        <v>2.7001961000000001E-2</v>
      </c>
      <c r="H4982" t="s">
        <v>10623</v>
      </c>
      <c r="I4982" t="s">
        <v>1333</v>
      </c>
      <c r="J4982" t="s">
        <v>17457</v>
      </c>
    </row>
    <row r="4983" spans="1:10" x14ac:dyDescent="0.2">
      <c r="A4983" t="s">
        <v>623</v>
      </c>
      <c r="B4983">
        <v>2462.8575270000001</v>
      </c>
      <c r="C4983">
        <v>-0.54791895000000002</v>
      </c>
      <c r="D4983">
        <v>0.15465683699999999</v>
      </c>
      <c r="E4983">
        <v>-3.5428045699999999</v>
      </c>
      <c r="F4983">
        <v>3.9589600000000002E-4</v>
      </c>
      <c r="G4983">
        <v>4.113065E-3</v>
      </c>
      <c r="H4983" t="s">
        <v>624</v>
      </c>
      <c r="I4983" t="s">
        <v>480</v>
      </c>
      <c r="J4983" t="s">
        <v>17458</v>
      </c>
    </row>
    <row r="4984" spans="1:10" x14ac:dyDescent="0.2">
      <c r="A4984" t="s">
        <v>10624</v>
      </c>
      <c r="B4984">
        <v>451.39229069999999</v>
      </c>
      <c r="C4984">
        <v>-0.82177720899999995</v>
      </c>
      <c r="D4984">
        <v>0.305606357</v>
      </c>
      <c r="E4984">
        <v>-2.6890056109999998</v>
      </c>
      <c r="F4984">
        <v>7.1665210000000003E-3</v>
      </c>
      <c r="G4984">
        <v>3.0545266000000001E-2</v>
      </c>
      <c r="H4984" t="s">
        <v>1403</v>
      </c>
      <c r="I4984" t="s">
        <v>538</v>
      </c>
      <c r="J4984" t="s">
        <v>17459</v>
      </c>
    </row>
    <row r="4985" spans="1:10" x14ac:dyDescent="0.2">
      <c r="A4985" t="s">
        <v>10625</v>
      </c>
      <c r="B4985">
        <v>517.40234410000005</v>
      </c>
      <c r="C4985">
        <v>1.041691739</v>
      </c>
      <c r="D4985">
        <v>0.243519185</v>
      </c>
      <c r="E4985">
        <v>4.2776577920000003</v>
      </c>
      <c r="F4985" s="2">
        <v>1.8899999999999999E-5</v>
      </c>
      <c r="G4985">
        <v>5.9732100000000005E-4</v>
      </c>
      <c r="H4985" t="s">
        <v>954</v>
      </c>
      <c r="I4985" t="s">
        <v>954</v>
      </c>
      <c r="J4985" t="s">
        <v>14312</v>
      </c>
    </row>
    <row r="4986" spans="1:10" x14ac:dyDescent="0.2">
      <c r="A4986" t="s">
        <v>10626</v>
      </c>
      <c r="B4986">
        <v>2248.5614070000001</v>
      </c>
      <c r="C4986">
        <v>1.1422142580000001</v>
      </c>
      <c r="D4986">
        <v>0.43205908199999998</v>
      </c>
      <c r="E4986">
        <v>2.6436529329999998</v>
      </c>
      <c r="F4986">
        <v>8.2016710000000007E-3</v>
      </c>
      <c r="G4986">
        <v>3.3760423999999997E-2</v>
      </c>
      <c r="H4986" t="s">
        <v>5095</v>
      </c>
      <c r="I4986" t="s">
        <v>760</v>
      </c>
      <c r="J4986" t="s">
        <v>17460</v>
      </c>
    </row>
    <row r="4987" spans="1:10" x14ac:dyDescent="0.2">
      <c r="A4987" t="s">
        <v>10627</v>
      </c>
      <c r="B4987">
        <v>856.38785889999997</v>
      </c>
      <c r="C4987">
        <v>0.67673484800000006</v>
      </c>
      <c r="D4987">
        <v>0.22837363999999999</v>
      </c>
      <c r="E4987">
        <v>2.9632791620000001</v>
      </c>
      <c r="F4987">
        <v>3.0438040000000002E-3</v>
      </c>
      <c r="G4987">
        <v>1.6633727000000001E-2</v>
      </c>
      <c r="H4987" t="s">
        <v>10628</v>
      </c>
      <c r="I4987" t="s">
        <v>480</v>
      </c>
      <c r="J4987" t="s">
        <v>17461</v>
      </c>
    </row>
    <row r="4988" spans="1:10" x14ac:dyDescent="0.2">
      <c r="A4988" t="s">
        <v>10629</v>
      </c>
      <c r="B4988">
        <v>153.42283359999999</v>
      </c>
      <c r="C4988">
        <v>1.7560696760000001</v>
      </c>
      <c r="D4988">
        <v>0.62282849399999995</v>
      </c>
      <c r="E4988">
        <v>2.8195076060000002</v>
      </c>
      <c r="F4988">
        <v>4.8097390000000004E-3</v>
      </c>
      <c r="G4988">
        <v>2.3026356000000001E-2</v>
      </c>
      <c r="H4988" t="s">
        <v>10630</v>
      </c>
      <c r="I4988" t="s">
        <v>490</v>
      </c>
      <c r="J4988" t="s">
        <v>17462</v>
      </c>
    </row>
    <row r="4989" spans="1:10" x14ac:dyDescent="0.2">
      <c r="A4989" t="s">
        <v>10631</v>
      </c>
      <c r="B4989">
        <v>3498.0242360000002</v>
      </c>
      <c r="C4989">
        <v>-0.31413184399999999</v>
      </c>
      <c r="D4989">
        <v>9.1124395999999996E-2</v>
      </c>
      <c r="E4989">
        <v>-3.4472858679999998</v>
      </c>
      <c r="F4989">
        <v>5.6624900000000001E-4</v>
      </c>
      <c r="G4989">
        <v>5.2149700000000002E-3</v>
      </c>
      <c r="H4989" t="s">
        <v>10632</v>
      </c>
      <c r="I4989" t="s">
        <v>497</v>
      </c>
      <c r="J4989" t="s">
        <v>17463</v>
      </c>
    </row>
    <row r="4990" spans="1:10" x14ac:dyDescent="0.2">
      <c r="A4990" t="s">
        <v>10633</v>
      </c>
      <c r="B4990">
        <v>1535.966193</v>
      </c>
      <c r="C4990">
        <v>-0.61084302199999996</v>
      </c>
      <c r="D4990">
        <v>0.15893888</v>
      </c>
      <c r="E4990">
        <v>-3.8432573720000001</v>
      </c>
      <c r="F4990">
        <v>1.21412E-4</v>
      </c>
      <c r="G4990">
        <v>1.8950219999999999E-3</v>
      </c>
      <c r="H4990" t="s">
        <v>6215</v>
      </c>
      <c r="I4990" t="s">
        <v>480</v>
      </c>
      <c r="J4990" t="s">
        <v>17464</v>
      </c>
    </row>
    <row r="4991" spans="1:10" x14ac:dyDescent="0.2">
      <c r="A4991" t="s">
        <v>10634</v>
      </c>
      <c r="B4991">
        <v>509.5132198</v>
      </c>
      <c r="C4991">
        <v>0.97949206799999999</v>
      </c>
      <c r="D4991">
        <v>0.30436187599999998</v>
      </c>
      <c r="E4991">
        <v>3.2181825220000002</v>
      </c>
      <c r="F4991">
        <v>1.2900570000000001E-3</v>
      </c>
      <c r="G4991">
        <v>9.0920570000000006E-3</v>
      </c>
      <c r="H4991" t="s">
        <v>6213</v>
      </c>
      <c r="I4991" t="s">
        <v>490</v>
      </c>
      <c r="J4991" t="s">
        <v>17465</v>
      </c>
    </row>
    <row r="4992" spans="1:10" x14ac:dyDescent="0.2">
      <c r="A4992" t="s">
        <v>10635</v>
      </c>
      <c r="B4992">
        <v>2998.6805060000002</v>
      </c>
      <c r="C4992">
        <v>-0.44092470900000003</v>
      </c>
      <c r="D4992">
        <v>0.15919356400000001</v>
      </c>
      <c r="E4992">
        <v>-2.7697395440000001</v>
      </c>
      <c r="F4992">
        <v>5.6101129999999999E-3</v>
      </c>
      <c r="G4992">
        <v>2.5679532000000001E-2</v>
      </c>
      <c r="H4992" t="s">
        <v>10636</v>
      </c>
      <c r="I4992" t="s">
        <v>490</v>
      </c>
      <c r="J4992" t="s">
        <v>17466</v>
      </c>
    </row>
    <row r="4993" spans="1:10" x14ac:dyDescent="0.2">
      <c r="A4993" t="s">
        <v>10637</v>
      </c>
      <c r="B4993">
        <v>5003.4062169999997</v>
      </c>
      <c r="C4993">
        <v>-0.58059828300000005</v>
      </c>
      <c r="D4993">
        <v>0.180738227</v>
      </c>
      <c r="E4993">
        <v>-3.2123712520000001</v>
      </c>
      <c r="F4993">
        <v>1.316441E-3</v>
      </c>
      <c r="G4993">
        <v>9.2099139999999996E-3</v>
      </c>
      <c r="H4993" t="s">
        <v>954</v>
      </c>
      <c r="I4993" t="s">
        <v>954</v>
      </c>
      <c r="J4993" t="s">
        <v>14312</v>
      </c>
    </row>
    <row r="4994" spans="1:10" x14ac:dyDescent="0.2">
      <c r="A4994" t="s">
        <v>10638</v>
      </c>
      <c r="B4994">
        <v>488.52616219999999</v>
      </c>
      <c r="C4994">
        <v>0.42865769199999998</v>
      </c>
      <c r="D4994">
        <v>0.14349441700000001</v>
      </c>
      <c r="E4994">
        <v>2.9872778370000002</v>
      </c>
      <c r="F4994">
        <v>2.8147379999999998E-3</v>
      </c>
      <c r="G4994">
        <v>1.5729696000000001E-2</v>
      </c>
      <c r="H4994" t="s">
        <v>10639</v>
      </c>
      <c r="I4994" t="s">
        <v>10640</v>
      </c>
      <c r="J4994" t="s">
        <v>17467</v>
      </c>
    </row>
    <row r="4995" spans="1:10" x14ac:dyDescent="0.2">
      <c r="A4995" t="s">
        <v>10641</v>
      </c>
      <c r="B4995">
        <v>1083.9676509999999</v>
      </c>
      <c r="C4995">
        <v>-0.30963511500000002</v>
      </c>
      <c r="D4995">
        <v>0.116146074</v>
      </c>
      <c r="E4995">
        <v>-2.665911173</v>
      </c>
      <c r="F4995">
        <v>7.6779980000000001E-3</v>
      </c>
      <c r="G4995">
        <v>3.2178993000000003E-2</v>
      </c>
      <c r="H4995" t="s">
        <v>954</v>
      </c>
      <c r="I4995" t="s">
        <v>954</v>
      </c>
      <c r="J4995" t="s">
        <v>14312</v>
      </c>
    </row>
    <row r="4996" spans="1:10" x14ac:dyDescent="0.2">
      <c r="A4996" t="s">
        <v>10642</v>
      </c>
      <c r="B4996">
        <v>504.22876480000002</v>
      </c>
      <c r="C4996">
        <v>0.79941035299999996</v>
      </c>
      <c r="D4996">
        <v>0.30816153200000002</v>
      </c>
      <c r="E4996">
        <v>2.594127657</v>
      </c>
      <c r="F4996">
        <v>9.4831269999999992E-3</v>
      </c>
      <c r="G4996">
        <v>3.7496986000000003E-2</v>
      </c>
      <c r="H4996" t="s">
        <v>8834</v>
      </c>
      <c r="I4996" t="s">
        <v>494</v>
      </c>
      <c r="J4996" t="s">
        <v>17468</v>
      </c>
    </row>
    <row r="4997" spans="1:10" x14ac:dyDescent="0.2">
      <c r="A4997" t="s">
        <v>10643</v>
      </c>
      <c r="B4997">
        <v>753.1880003</v>
      </c>
      <c r="C4997">
        <v>-0.42597612099999999</v>
      </c>
      <c r="D4997">
        <v>0.155006487</v>
      </c>
      <c r="E4997">
        <v>-2.7481180300000001</v>
      </c>
      <c r="F4997">
        <v>5.9938429999999996E-3</v>
      </c>
      <c r="G4997">
        <v>2.6978188E-2</v>
      </c>
      <c r="H4997" t="s">
        <v>954</v>
      </c>
      <c r="I4997" t="s">
        <v>954</v>
      </c>
      <c r="J4997" t="s">
        <v>14312</v>
      </c>
    </row>
    <row r="4998" spans="1:10" x14ac:dyDescent="0.2">
      <c r="A4998" t="s">
        <v>10644</v>
      </c>
      <c r="B4998">
        <v>181.14741799999999</v>
      </c>
      <c r="C4998">
        <v>1.139892007</v>
      </c>
      <c r="D4998">
        <v>0.34362502499999997</v>
      </c>
      <c r="E4998">
        <v>3.3172555039999998</v>
      </c>
      <c r="F4998">
        <v>9.0906400000000001E-4</v>
      </c>
      <c r="G4998">
        <v>7.1741360000000002E-3</v>
      </c>
      <c r="H4998" t="s">
        <v>10645</v>
      </c>
      <c r="I4998" t="s">
        <v>480</v>
      </c>
      <c r="J4998" t="s">
        <v>17469</v>
      </c>
    </row>
    <row r="4999" spans="1:10" x14ac:dyDescent="0.2">
      <c r="A4999" t="s">
        <v>10646</v>
      </c>
      <c r="B4999">
        <v>60.315718959999998</v>
      </c>
      <c r="C4999">
        <v>1.935008683</v>
      </c>
      <c r="D4999">
        <v>0.45679849500000003</v>
      </c>
      <c r="E4999">
        <v>4.23602246</v>
      </c>
      <c r="F4999" s="2">
        <v>2.2799999999999999E-5</v>
      </c>
      <c r="G4999">
        <v>6.6437099999999997E-4</v>
      </c>
      <c r="H4999" t="s">
        <v>10647</v>
      </c>
      <c r="I4999" t="s">
        <v>613</v>
      </c>
      <c r="J4999" t="s">
        <v>17470</v>
      </c>
    </row>
    <row r="5000" spans="1:10" x14ac:dyDescent="0.2">
      <c r="A5000" t="s">
        <v>10648</v>
      </c>
      <c r="B5000">
        <v>1613.5031320000001</v>
      </c>
      <c r="C5000">
        <v>-0.447512823</v>
      </c>
      <c r="D5000">
        <v>0.12827316899999999</v>
      </c>
      <c r="E5000">
        <v>-3.488748475</v>
      </c>
      <c r="F5000">
        <v>4.8528800000000001E-4</v>
      </c>
      <c r="G5000">
        <v>4.7185150000000004E-3</v>
      </c>
      <c r="H5000" t="s">
        <v>954</v>
      </c>
      <c r="I5000" t="s">
        <v>954</v>
      </c>
      <c r="J5000" t="s">
        <v>14312</v>
      </c>
    </row>
    <row r="5001" spans="1:10" x14ac:dyDescent="0.2">
      <c r="A5001" t="s">
        <v>10649</v>
      </c>
      <c r="B5001">
        <v>80.831414559999999</v>
      </c>
      <c r="C5001">
        <v>0.75772995099999996</v>
      </c>
      <c r="D5001">
        <v>0.281555481</v>
      </c>
      <c r="E5001">
        <v>2.6912278519999999</v>
      </c>
      <c r="F5001">
        <v>7.1189549999999997E-3</v>
      </c>
      <c r="G5001">
        <v>3.0434875E-2</v>
      </c>
      <c r="H5001" t="s">
        <v>7758</v>
      </c>
      <c r="I5001" t="s">
        <v>497</v>
      </c>
      <c r="J5001" t="s">
        <v>16287</v>
      </c>
    </row>
    <row r="5002" spans="1:10" x14ac:dyDescent="0.2">
      <c r="A5002" t="s">
        <v>10650</v>
      </c>
      <c r="B5002">
        <v>12.32585699</v>
      </c>
      <c r="C5002">
        <v>2.195826796</v>
      </c>
      <c r="D5002">
        <v>0.57166598899999999</v>
      </c>
      <c r="E5002">
        <v>3.8411009909999998</v>
      </c>
      <c r="F5002">
        <v>1.2248399999999999E-4</v>
      </c>
      <c r="G5002">
        <v>1.899768E-3</v>
      </c>
      <c r="H5002" t="s">
        <v>10651</v>
      </c>
      <c r="I5002" t="s">
        <v>480</v>
      </c>
      <c r="J5002" t="s">
        <v>17471</v>
      </c>
    </row>
    <row r="5003" spans="1:10" x14ac:dyDescent="0.2">
      <c r="A5003" t="s">
        <v>1334</v>
      </c>
      <c r="B5003">
        <v>1986.4695280000001</v>
      </c>
      <c r="C5003">
        <v>-0.57068706000000002</v>
      </c>
      <c r="D5003">
        <v>0.182182443</v>
      </c>
      <c r="E5003">
        <v>-3.1325030580000002</v>
      </c>
      <c r="F5003">
        <v>1.733226E-3</v>
      </c>
      <c r="G5003">
        <v>1.1114802E-2</v>
      </c>
      <c r="H5003" t="s">
        <v>1335</v>
      </c>
      <c r="I5003" t="s">
        <v>480</v>
      </c>
      <c r="J5003" t="s">
        <v>17472</v>
      </c>
    </row>
    <row r="5004" spans="1:10" x14ac:dyDescent="0.2">
      <c r="A5004" t="s">
        <v>10652</v>
      </c>
      <c r="B5004">
        <v>1929.188848</v>
      </c>
      <c r="C5004">
        <v>-0.66688444599999996</v>
      </c>
      <c r="D5004">
        <v>0.13643619500000001</v>
      </c>
      <c r="E5004">
        <v>-4.88788511</v>
      </c>
      <c r="F5004" s="2">
        <v>1.02E-6</v>
      </c>
      <c r="G5004" s="2">
        <v>9.1899999999999998E-5</v>
      </c>
      <c r="H5004" t="s">
        <v>954</v>
      </c>
      <c r="I5004" t="s">
        <v>954</v>
      </c>
      <c r="J5004" t="s">
        <v>14312</v>
      </c>
    </row>
    <row r="5005" spans="1:10" x14ac:dyDescent="0.2">
      <c r="A5005" t="s">
        <v>10653</v>
      </c>
      <c r="B5005">
        <v>84.565491140000006</v>
      </c>
      <c r="C5005">
        <v>1.108945917</v>
      </c>
      <c r="D5005">
        <v>0.38603556100000003</v>
      </c>
      <c r="E5005">
        <v>2.8726522349999999</v>
      </c>
      <c r="F5005">
        <v>4.0704189999999996E-3</v>
      </c>
      <c r="G5005">
        <v>2.0463267E-2</v>
      </c>
      <c r="H5005" t="s">
        <v>954</v>
      </c>
      <c r="I5005" t="s">
        <v>954</v>
      </c>
      <c r="J5005" t="s">
        <v>14312</v>
      </c>
    </row>
    <row r="5006" spans="1:10" x14ac:dyDescent="0.2">
      <c r="A5006" t="s">
        <v>10654</v>
      </c>
      <c r="B5006">
        <v>376.00733029999998</v>
      </c>
      <c r="C5006">
        <v>0.85680338899999997</v>
      </c>
      <c r="D5006">
        <v>0.28835896599999999</v>
      </c>
      <c r="E5006">
        <v>2.9713083020000002</v>
      </c>
      <c r="F5006">
        <v>2.965339E-3</v>
      </c>
      <c r="G5006">
        <v>1.6318538E-2</v>
      </c>
      <c r="H5006" t="s">
        <v>10655</v>
      </c>
      <c r="I5006" t="s">
        <v>490</v>
      </c>
      <c r="J5006" t="s">
        <v>17473</v>
      </c>
    </row>
    <row r="5007" spans="1:10" x14ac:dyDescent="0.2">
      <c r="A5007" t="s">
        <v>10656</v>
      </c>
      <c r="B5007">
        <v>304.64757209999999</v>
      </c>
      <c r="C5007">
        <v>0.53785881400000002</v>
      </c>
      <c r="D5007">
        <v>0.14097826799999999</v>
      </c>
      <c r="E5007">
        <v>3.815189551</v>
      </c>
      <c r="F5007">
        <v>1.3607800000000001E-4</v>
      </c>
      <c r="G5007">
        <v>2.0218179999999999E-3</v>
      </c>
      <c r="H5007" t="s">
        <v>10657</v>
      </c>
      <c r="I5007" t="s">
        <v>480</v>
      </c>
      <c r="J5007" t="s">
        <v>17474</v>
      </c>
    </row>
    <row r="5008" spans="1:10" x14ac:dyDescent="0.2">
      <c r="A5008" t="s">
        <v>10658</v>
      </c>
      <c r="B5008">
        <v>707.84297400000003</v>
      </c>
      <c r="C5008">
        <v>0.860243388</v>
      </c>
      <c r="D5008">
        <v>0.31212563700000001</v>
      </c>
      <c r="E5008">
        <v>2.756080517</v>
      </c>
      <c r="F5008">
        <v>5.8498589999999998E-3</v>
      </c>
      <c r="G5008">
        <v>2.6494429E-2</v>
      </c>
      <c r="H5008" t="s">
        <v>10659</v>
      </c>
      <c r="I5008" t="s">
        <v>480</v>
      </c>
      <c r="J5008" t="s">
        <v>17475</v>
      </c>
    </row>
    <row r="5009" spans="1:10" x14ac:dyDescent="0.2">
      <c r="A5009" t="s">
        <v>10660</v>
      </c>
      <c r="B5009">
        <v>16864.17239</v>
      </c>
      <c r="C5009">
        <v>-0.72997654999999995</v>
      </c>
      <c r="D5009">
        <v>0.18916332599999999</v>
      </c>
      <c r="E5009">
        <v>-3.8589750239999998</v>
      </c>
      <c r="F5009">
        <v>1.1386400000000001E-4</v>
      </c>
      <c r="G5009">
        <v>1.8176170000000001E-3</v>
      </c>
      <c r="H5009" t="s">
        <v>954</v>
      </c>
      <c r="I5009" t="s">
        <v>954</v>
      </c>
      <c r="J5009" t="s">
        <v>14312</v>
      </c>
    </row>
    <row r="5010" spans="1:10" x14ac:dyDescent="0.2">
      <c r="A5010" t="s">
        <v>10661</v>
      </c>
      <c r="B5010">
        <v>23.276368890000001</v>
      </c>
      <c r="C5010">
        <v>-1.146581487</v>
      </c>
      <c r="D5010">
        <v>0.431394151</v>
      </c>
      <c r="E5010">
        <v>-2.6578512559999998</v>
      </c>
      <c r="F5010">
        <v>7.8640589999999996E-3</v>
      </c>
      <c r="G5010">
        <v>3.2747737999999998E-2</v>
      </c>
      <c r="H5010" t="s">
        <v>954</v>
      </c>
      <c r="I5010" t="s">
        <v>954</v>
      </c>
      <c r="J5010" t="s">
        <v>14312</v>
      </c>
    </row>
    <row r="5011" spans="1:10" x14ac:dyDescent="0.2">
      <c r="A5011" t="s">
        <v>10662</v>
      </c>
      <c r="B5011">
        <v>62.3686626</v>
      </c>
      <c r="C5011">
        <v>1.623405674</v>
      </c>
      <c r="D5011">
        <v>0.359016424</v>
      </c>
      <c r="E5011">
        <v>4.5218145070000002</v>
      </c>
      <c r="F5011" s="2">
        <v>6.1299999999999998E-6</v>
      </c>
      <c r="G5011">
        <v>2.8911200000000001E-4</v>
      </c>
      <c r="H5011" t="s">
        <v>10663</v>
      </c>
      <c r="I5011" t="s">
        <v>497</v>
      </c>
      <c r="J5011" t="s">
        <v>17476</v>
      </c>
    </row>
    <row r="5012" spans="1:10" x14ac:dyDescent="0.2">
      <c r="A5012" t="s">
        <v>10664</v>
      </c>
      <c r="B5012">
        <v>5233.3907520000002</v>
      </c>
      <c r="C5012">
        <v>-0.41222927999999998</v>
      </c>
      <c r="D5012">
        <v>0.111781828</v>
      </c>
      <c r="E5012">
        <v>-3.687802274</v>
      </c>
      <c r="F5012">
        <v>2.2619900000000001E-4</v>
      </c>
      <c r="G5012">
        <v>2.8510010000000001E-3</v>
      </c>
      <c r="H5012" t="s">
        <v>954</v>
      </c>
      <c r="I5012" t="s">
        <v>954</v>
      </c>
      <c r="J5012" t="s">
        <v>14312</v>
      </c>
    </row>
    <row r="5013" spans="1:10" x14ac:dyDescent="0.2">
      <c r="A5013" t="s">
        <v>1336</v>
      </c>
      <c r="B5013">
        <v>5916.546061</v>
      </c>
      <c r="C5013">
        <v>-0.36962474299999998</v>
      </c>
      <c r="D5013">
        <v>0.12257800200000001</v>
      </c>
      <c r="E5013">
        <v>-3.0154247700000001</v>
      </c>
      <c r="F5013">
        <v>2.5661960000000002E-3</v>
      </c>
      <c r="G5013">
        <v>1.4719925999999999E-2</v>
      </c>
      <c r="H5013" t="s">
        <v>1337</v>
      </c>
      <c r="I5013" t="s">
        <v>490</v>
      </c>
      <c r="J5013" t="s">
        <v>17477</v>
      </c>
    </row>
    <row r="5014" spans="1:10" x14ac:dyDescent="0.2">
      <c r="A5014" t="s">
        <v>1338</v>
      </c>
      <c r="B5014">
        <v>6227.5132169999997</v>
      </c>
      <c r="C5014">
        <v>-0.25070595699999998</v>
      </c>
      <c r="D5014">
        <v>7.7345554999999996E-2</v>
      </c>
      <c r="E5014">
        <v>-3.241375122</v>
      </c>
      <c r="F5014">
        <v>1.189545E-3</v>
      </c>
      <c r="G5014">
        <v>8.6204090000000008E-3</v>
      </c>
      <c r="H5014" t="s">
        <v>954</v>
      </c>
      <c r="I5014" t="s">
        <v>954</v>
      </c>
      <c r="J5014" t="s">
        <v>14312</v>
      </c>
    </row>
    <row r="5015" spans="1:10" x14ac:dyDescent="0.2">
      <c r="A5015" t="s">
        <v>10665</v>
      </c>
      <c r="B5015">
        <v>109.8730759</v>
      </c>
      <c r="C5015">
        <v>1.0080059459999999</v>
      </c>
      <c r="D5015">
        <v>0.37303481300000002</v>
      </c>
      <c r="E5015">
        <v>2.7021766060000001</v>
      </c>
      <c r="F5015">
        <v>6.8887159999999996E-3</v>
      </c>
      <c r="G5015">
        <v>2.9749231000000001E-2</v>
      </c>
      <c r="H5015" t="s">
        <v>3664</v>
      </c>
      <c r="I5015" t="s">
        <v>480</v>
      </c>
      <c r="J5015" t="s">
        <v>17478</v>
      </c>
    </row>
    <row r="5016" spans="1:10" x14ac:dyDescent="0.2">
      <c r="A5016" t="s">
        <v>10666</v>
      </c>
      <c r="B5016">
        <v>406.65658860000002</v>
      </c>
      <c r="C5016">
        <v>0.82408101199999995</v>
      </c>
      <c r="D5016">
        <v>0.224727123</v>
      </c>
      <c r="E5016">
        <v>3.667029608</v>
      </c>
      <c r="F5016">
        <v>2.4538400000000002E-4</v>
      </c>
      <c r="G5016">
        <v>3.015336E-3</v>
      </c>
      <c r="H5016" t="s">
        <v>857</v>
      </c>
      <c r="I5016" t="s">
        <v>480</v>
      </c>
      <c r="J5016" t="s">
        <v>17479</v>
      </c>
    </row>
    <row r="5017" spans="1:10" x14ac:dyDescent="0.2">
      <c r="A5017" t="s">
        <v>10667</v>
      </c>
      <c r="B5017">
        <v>339.36776070000002</v>
      </c>
      <c r="C5017">
        <v>1.1945314840000001</v>
      </c>
      <c r="D5017">
        <v>0.37879169000000001</v>
      </c>
      <c r="E5017">
        <v>3.1535313870000001</v>
      </c>
      <c r="F5017">
        <v>1.6130789999999999E-3</v>
      </c>
      <c r="G5017">
        <v>1.0601594000000001E-2</v>
      </c>
      <c r="H5017" t="s">
        <v>10668</v>
      </c>
      <c r="I5017" t="s">
        <v>497</v>
      </c>
      <c r="J5017" t="s">
        <v>17480</v>
      </c>
    </row>
    <row r="5018" spans="1:10" x14ac:dyDescent="0.2">
      <c r="A5018" t="s">
        <v>10669</v>
      </c>
      <c r="B5018">
        <v>898.50910420000002</v>
      </c>
      <c r="C5018">
        <v>-0.62797830300000002</v>
      </c>
      <c r="D5018">
        <v>0.17695366600000001</v>
      </c>
      <c r="E5018">
        <v>-3.548829005</v>
      </c>
      <c r="F5018">
        <v>3.8694800000000002E-4</v>
      </c>
      <c r="G5018">
        <v>4.0437149999999998E-3</v>
      </c>
      <c r="H5018" t="s">
        <v>10670</v>
      </c>
      <c r="I5018" t="s">
        <v>490</v>
      </c>
      <c r="J5018" t="s">
        <v>17481</v>
      </c>
    </row>
    <row r="5019" spans="1:10" x14ac:dyDescent="0.2">
      <c r="A5019" t="s">
        <v>10671</v>
      </c>
      <c r="B5019">
        <v>1770.5989139999999</v>
      </c>
      <c r="C5019">
        <v>-0.42971165300000003</v>
      </c>
      <c r="D5019">
        <v>0.15411970699999999</v>
      </c>
      <c r="E5019">
        <v>-2.7881681110000001</v>
      </c>
      <c r="F5019">
        <v>5.3007030000000004E-3</v>
      </c>
      <c r="G5019">
        <v>2.4660234E-2</v>
      </c>
      <c r="H5019" t="s">
        <v>10672</v>
      </c>
      <c r="I5019" t="s">
        <v>480</v>
      </c>
      <c r="J5019" t="s">
        <v>17482</v>
      </c>
    </row>
    <row r="5020" spans="1:10" x14ac:dyDescent="0.2">
      <c r="A5020" t="s">
        <v>10673</v>
      </c>
      <c r="B5020">
        <v>2068.800381</v>
      </c>
      <c r="C5020">
        <v>-0.58407773699999999</v>
      </c>
      <c r="D5020">
        <v>0.20429898899999999</v>
      </c>
      <c r="E5020">
        <v>-2.8589360080000001</v>
      </c>
      <c r="F5020">
        <v>4.2506449999999999E-3</v>
      </c>
      <c r="G5020">
        <v>2.1063818000000002E-2</v>
      </c>
      <c r="H5020" t="s">
        <v>10674</v>
      </c>
      <c r="I5020" t="s">
        <v>6823</v>
      </c>
      <c r="J5020" t="s">
        <v>17483</v>
      </c>
    </row>
    <row r="5021" spans="1:10" x14ac:dyDescent="0.2">
      <c r="A5021" t="s">
        <v>10675</v>
      </c>
      <c r="B5021">
        <v>1309.6449809999999</v>
      </c>
      <c r="C5021">
        <v>-0.37827154899999998</v>
      </c>
      <c r="D5021">
        <v>0.116124328</v>
      </c>
      <c r="E5021">
        <v>-3.2574702979999999</v>
      </c>
      <c r="F5021">
        <v>1.1241000000000001E-3</v>
      </c>
      <c r="G5021">
        <v>8.3124849999999997E-3</v>
      </c>
      <c r="H5021" t="s">
        <v>10676</v>
      </c>
      <c r="I5021" t="s">
        <v>490</v>
      </c>
      <c r="J5021" t="s">
        <v>17484</v>
      </c>
    </row>
    <row r="5022" spans="1:10" x14ac:dyDescent="0.2">
      <c r="A5022" t="s">
        <v>10677</v>
      </c>
      <c r="B5022">
        <v>18223.00416</v>
      </c>
      <c r="C5022">
        <v>-0.61613929199999995</v>
      </c>
      <c r="D5022">
        <v>0.13036251900000001</v>
      </c>
      <c r="E5022">
        <v>-4.7263530610000002</v>
      </c>
      <c r="F5022" s="2">
        <v>2.2900000000000001E-6</v>
      </c>
      <c r="G5022">
        <v>1.5746799999999999E-4</v>
      </c>
      <c r="H5022" t="s">
        <v>10678</v>
      </c>
      <c r="I5022" t="s">
        <v>782</v>
      </c>
      <c r="J5022" t="s">
        <v>17485</v>
      </c>
    </row>
    <row r="5023" spans="1:10" x14ac:dyDescent="0.2">
      <c r="A5023" t="s">
        <v>10679</v>
      </c>
      <c r="B5023">
        <v>1244.4779450000001</v>
      </c>
      <c r="C5023">
        <v>0.50895234700000003</v>
      </c>
      <c r="D5023">
        <v>0.15877221899999999</v>
      </c>
      <c r="E5023">
        <v>3.2055503879999998</v>
      </c>
      <c r="F5023">
        <v>1.3480440000000001E-3</v>
      </c>
      <c r="G5023">
        <v>9.3574269999999998E-3</v>
      </c>
      <c r="H5023" t="s">
        <v>10680</v>
      </c>
      <c r="I5023" t="s">
        <v>480</v>
      </c>
      <c r="J5023" t="s">
        <v>17486</v>
      </c>
    </row>
    <row r="5024" spans="1:10" x14ac:dyDescent="0.2">
      <c r="A5024" t="s">
        <v>10681</v>
      </c>
      <c r="B5024">
        <v>12.707874690000001</v>
      </c>
      <c r="C5024">
        <v>1.857256733</v>
      </c>
      <c r="D5024">
        <v>0.61373148099999997</v>
      </c>
      <c r="E5024">
        <v>3.0261715250000001</v>
      </c>
      <c r="F5024">
        <v>2.4767180000000001E-3</v>
      </c>
      <c r="G5024">
        <v>1.4373471000000001E-2</v>
      </c>
      <c r="H5024" t="s">
        <v>954</v>
      </c>
      <c r="I5024" t="s">
        <v>954</v>
      </c>
      <c r="J5024" t="s">
        <v>14312</v>
      </c>
    </row>
    <row r="5025" spans="1:10" x14ac:dyDescent="0.2">
      <c r="A5025" t="s">
        <v>10682</v>
      </c>
      <c r="B5025">
        <v>1519.3958829999999</v>
      </c>
      <c r="C5025">
        <v>0.57989368600000002</v>
      </c>
      <c r="D5025">
        <v>0.211196882</v>
      </c>
      <c r="E5025">
        <v>2.745749279</v>
      </c>
      <c r="F5025">
        <v>6.037288E-3</v>
      </c>
      <c r="G5025">
        <v>2.7122575999999999E-2</v>
      </c>
      <c r="H5025" t="s">
        <v>7327</v>
      </c>
      <c r="I5025" t="s">
        <v>480</v>
      </c>
      <c r="J5025" t="s">
        <v>16113</v>
      </c>
    </row>
    <row r="5026" spans="1:10" x14ac:dyDescent="0.2">
      <c r="A5026" t="s">
        <v>10683</v>
      </c>
      <c r="B5026">
        <v>3427.72946</v>
      </c>
      <c r="C5026">
        <v>-0.38786956500000003</v>
      </c>
      <c r="D5026">
        <v>0.12929067599999999</v>
      </c>
      <c r="E5026">
        <v>-2.9999809530000001</v>
      </c>
      <c r="F5026">
        <v>2.6999649999999999E-3</v>
      </c>
      <c r="G5026">
        <v>1.5273858E-2</v>
      </c>
      <c r="H5026" t="s">
        <v>10684</v>
      </c>
      <c r="I5026" t="s">
        <v>480</v>
      </c>
      <c r="J5026" t="s">
        <v>17487</v>
      </c>
    </row>
    <row r="5027" spans="1:10" x14ac:dyDescent="0.2">
      <c r="A5027" t="s">
        <v>10685</v>
      </c>
      <c r="B5027">
        <v>1508.2774489999999</v>
      </c>
      <c r="C5027">
        <v>-0.55359960100000005</v>
      </c>
      <c r="D5027">
        <v>0.173681803</v>
      </c>
      <c r="E5027">
        <v>-3.187435818</v>
      </c>
      <c r="F5027">
        <v>1.435403E-3</v>
      </c>
      <c r="G5027">
        <v>9.7831740000000004E-3</v>
      </c>
      <c r="H5027" t="s">
        <v>10686</v>
      </c>
      <c r="I5027" t="s">
        <v>480</v>
      </c>
      <c r="J5027" t="s">
        <v>17488</v>
      </c>
    </row>
    <row r="5028" spans="1:10" x14ac:dyDescent="0.2">
      <c r="A5028" t="s">
        <v>10687</v>
      </c>
      <c r="B5028">
        <v>155.48784850000001</v>
      </c>
      <c r="C5028">
        <v>0.80706699199999998</v>
      </c>
      <c r="D5028">
        <v>0.24110499499999999</v>
      </c>
      <c r="E5028">
        <v>3.3473673719999999</v>
      </c>
      <c r="F5028">
        <v>8.1583000000000003E-4</v>
      </c>
      <c r="G5028">
        <v>6.6632430000000001E-3</v>
      </c>
      <c r="H5028" t="s">
        <v>10688</v>
      </c>
      <c r="I5028" t="s">
        <v>480</v>
      </c>
      <c r="J5028" t="s">
        <v>17489</v>
      </c>
    </row>
    <row r="5029" spans="1:10" x14ac:dyDescent="0.2">
      <c r="A5029" t="s">
        <v>10689</v>
      </c>
      <c r="B5029">
        <v>1411.7057</v>
      </c>
      <c r="C5029">
        <v>0.76978471299999995</v>
      </c>
      <c r="D5029">
        <v>0.200834489</v>
      </c>
      <c r="E5029">
        <v>3.832930862</v>
      </c>
      <c r="F5029">
        <v>1.2662599999999999E-4</v>
      </c>
      <c r="G5029">
        <v>1.9360779999999999E-3</v>
      </c>
      <c r="H5029" t="s">
        <v>3164</v>
      </c>
      <c r="I5029" t="s">
        <v>480</v>
      </c>
      <c r="J5029" t="s">
        <v>17490</v>
      </c>
    </row>
    <row r="5030" spans="1:10" x14ac:dyDescent="0.2">
      <c r="A5030" t="s">
        <v>10690</v>
      </c>
      <c r="B5030">
        <v>1352.885896</v>
      </c>
      <c r="C5030">
        <v>-0.38692521699999999</v>
      </c>
      <c r="D5030">
        <v>0.14149098600000001</v>
      </c>
      <c r="E5030">
        <v>-2.734628034</v>
      </c>
      <c r="F5030">
        <v>6.2450800000000001E-3</v>
      </c>
      <c r="G5030">
        <v>2.7752446E-2</v>
      </c>
      <c r="H5030" t="s">
        <v>10691</v>
      </c>
      <c r="I5030" t="s">
        <v>497</v>
      </c>
      <c r="J5030" t="s">
        <v>17491</v>
      </c>
    </row>
    <row r="5031" spans="1:10" x14ac:dyDescent="0.2">
      <c r="A5031" t="s">
        <v>10692</v>
      </c>
      <c r="B5031">
        <v>48.684948599999998</v>
      </c>
      <c r="C5031">
        <v>1.6172813859999999</v>
      </c>
      <c r="D5031">
        <v>0.58606274199999997</v>
      </c>
      <c r="E5031">
        <v>2.759570385</v>
      </c>
      <c r="F5031">
        <v>5.7877420000000002E-3</v>
      </c>
      <c r="G5031">
        <v>2.6311502000000001E-2</v>
      </c>
      <c r="H5031" t="s">
        <v>10693</v>
      </c>
      <c r="I5031" t="s">
        <v>480</v>
      </c>
      <c r="J5031" t="s">
        <v>17492</v>
      </c>
    </row>
    <row r="5032" spans="1:10" x14ac:dyDescent="0.2">
      <c r="A5032" t="s">
        <v>10694</v>
      </c>
      <c r="B5032">
        <v>198.01579849999999</v>
      </c>
      <c r="C5032">
        <v>0.74448915999999998</v>
      </c>
      <c r="D5032">
        <v>0.286215161</v>
      </c>
      <c r="E5032">
        <v>2.6011520749999999</v>
      </c>
      <c r="F5032">
        <v>9.2911260000000002E-3</v>
      </c>
      <c r="G5032">
        <v>3.6984362E-2</v>
      </c>
      <c r="H5032" t="s">
        <v>954</v>
      </c>
      <c r="I5032" t="s">
        <v>954</v>
      </c>
      <c r="J5032" t="s">
        <v>14312</v>
      </c>
    </row>
    <row r="5033" spans="1:10" x14ac:dyDescent="0.2">
      <c r="A5033" t="s">
        <v>10695</v>
      </c>
      <c r="B5033">
        <v>80.66609991</v>
      </c>
      <c r="C5033">
        <v>2.1508664660000001</v>
      </c>
      <c r="D5033">
        <v>0.48774060000000002</v>
      </c>
      <c r="E5033">
        <v>4.4098573429999997</v>
      </c>
      <c r="F5033" s="2">
        <v>1.03E-5</v>
      </c>
      <c r="G5033">
        <v>4.0963799999999998E-4</v>
      </c>
      <c r="H5033" t="s">
        <v>10696</v>
      </c>
      <c r="I5033" t="s">
        <v>497</v>
      </c>
      <c r="J5033" t="s">
        <v>17493</v>
      </c>
    </row>
    <row r="5034" spans="1:10" x14ac:dyDescent="0.2">
      <c r="A5034" t="s">
        <v>10697</v>
      </c>
      <c r="B5034">
        <v>15.519243380000001</v>
      </c>
      <c r="C5034">
        <v>1.223258054</v>
      </c>
      <c r="D5034">
        <v>0.42529150700000001</v>
      </c>
      <c r="E5034">
        <v>2.876281407</v>
      </c>
      <c r="F5034">
        <v>4.0239079999999997E-3</v>
      </c>
      <c r="G5034">
        <v>2.0309777000000001E-2</v>
      </c>
      <c r="H5034" t="s">
        <v>954</v>
      </c>
      <c r="I5034" t="s">
        <v>954</v>
      </c>
      <c r="J5034" t="s">
        <v>14312</v>
      </c>
    </row>
    <row r="5035" spans="1:10" x14ac:dyDescent="0.2">
      <c r="A5035" t="s">
        <v>10698</v>
      </c>
      <c r="B5035">
        <v>627.47061780000001</v>
      </c>
      <c r="C5035">
        <v>-0.30046435900000001</v>
      </c>
      <c r="D5035">
        <v>0.104931437</v>
      </c>
      <c r="E5035">
        <v>-2.8634350899999998</v>
      </c>
      <c r="F5035">
        <v>4.1907469999999999E-3</v>
      </c>
      <c r="G5035">
        <v>2.0856981E-2</v>
      </c>
      <c r="H5035" t="s">
        <v>9455</v>
      </c>
      <c r="I5035" t="s">
        <v>1222</v>
      </c>
      <c r="J5035" t="s">
        <v>17494</v>
      </c>
    </row>
    <row r="5036" spans="1:10" x14ac:dyDescent="0.2">
      <c r="A5036" t="s">
        <v>10699</v>
      </c>
      <c r="B5036">
        <v>6112.1959530000004</v>
      </c>
      <c r="C5036">
        <v>-0.58871431399999996</v>
      </c>
      <c r="D5036">
        <v>0.17904064</v>
      </c>
      <c r="E5036">
        <v>-3.2881602390000002</v>
      </c>
      <c r="F5036">
        <v>1.0084440000000001E-3</v>
      </c>
      <c r="G5036">
        <v>7.7055190000000001E-3</v>
      </c>
      <c r="H5036" t="s">
        <v>10700</v>
      </c>
      <c r="I5036" t="s">
        <v>815</v>
      </c>
      <c r="J5036" t="s">
        <v>17495</v>
      </c>
    </row>
    <row r="5037" spans="1:10" x14ac:dyDescent="0.2">
      <c r="A5037" t="s">
        <v>10701</v>
      </c>
      <c r="B5037">
        <v>405.43310059999999</v>
      </c>
      <c r="C5037">
        <v>1.0540689539999999</v>
      </c>
      <c r="D5037">
        <v>0.36306240400000001</v>
      </c>
      <c r="E5037">
        <v>2.903272114</v>
      </c>
      <c r="F5037">
        <v>3.692856E-3</v>
      </c>
      <c r="G5037">
        <v>1.9055915999999999E-2</v>
      </c>
      <c r="H5037" t="s">
        <v>10693</v>
      </c>
      <c r="I5037" t="s">
        <v>480</v>
      </c>
      <c r="J5037" t="s">
        <v>17492</v>
      </c>
    </row>
    <row r="5038" spans="1:10" x14ac:dyDescent="0.2">
      <c r="A5038" t="s">
        <v>10702</v>
      </c>
      <c r="B5038">
        <v>21.543361919999999</v>
      </c>
      <c r="C5038">
        <v>1.481598698</v>
      </c>
      <c r="D5038">
        <v>0.40965003500000002</v>
      </c>
      <c r="E5038">
        <v>3.616742516</v>
      </c>
      <c r="F5038">
        <v>2.9833399999999998E-4</v>
      </c>
      <c r="G5038">
        <v>3.4232709999999999E-3</v>
      </c>
      <c r="H5038" t="s">
        <v>954</v>
      </c>
      <c r="I5038" t="s">
        <v>954</v>
      </c>
      <c r="J5038" t="s">
        <v>14312</v>
      </c>
    </row>
    <row r="5039" spans="1:10" x14ac:dyDescent="0.2">
      <c r="A5039" t="s">
        <v>10703</v>
      </c>
      <c r="B5039">
        <v>1774.7654070000001</v>
      </c>
      <c r="C5039">
        <v>-0.56789780300000003</v>
      </c>
      <c r="D5039">
        <v>0.152654074</v>
      </c>
      <c r="E5039">
        <v>-3.7201614520000001</v>
      </c>
      <c r="F5039">
        <v>1.9909499999999999E-4</v>
      </c>
      <c r="G5039">
        <v>2.6163750000000002E-3</v>
      </c>
      <c r="H5039" t="s">
        <v>2290</v>
      </c>
      <c r="I5039" t="s">
        <v>480</v>
      </c>
      <c r="J5039" t="s">
        <v>17496</v>
      </c>
    </row>
    <row r="5040" spans="1:10" x14ac:dyDescent="0.2">
      <c r="A5040" t="s">
        <v>10704</v>
      </c>
      <c r="B5040">
        <v>17.07856061</v>
      </c>
      <c r="C5040">
        <v>2.7709251290000001</v>
      </c>
      <c r="D5040">
        <v>0.67393388499999995</v>
      </c>
      <c r="E5040">
        <v>4.1115681970000004</v>
      </c>
      <c r="F5040" s="2">
        <v>3.93E-5</v>
      </c>
      <c r="G5040">
        <v>9.3149699999999999E-4</v>
      </c>
      <c r="H5040" t="s">
        <v>6635</v>
      </c>
      <c r="I5040" t="s">
        <v>1400</v>
      </c>
      <c r="J5040" t="s">
        <v>17497</v>
      </c>
    </row>
    <row r="5041" spans="1:10" x14ac:dyDescent="0.2">
      <c r="A5041" t="s">
        <v>10705</v>
      </c>
      <c r="B5041">
        <v>143.5854669</v>
      </c>
      <c r="C5041">
        <v>1.2262105599999999</v>
      </c>
      <c r="D5041">
        <v>0.38599335400000001</v>
      </c>
      <c r="E5041">
        <v>3.1767659890000002</v>
      </c>
      <c r="F5041">
        <v>1.489272E-3</v>
      </c>
      <c r="G5041">
        <v>1.0042611999999999E-2</v>
      </c>
      <c r="H5041" t="s">
        <v>6635</v>
      </c>
      <c r="I5041" t="s">
        <v>1400</v>
      </c>
      <c r="J5041" t="s">
        <v>17497</v>
      </c>
    </row>
    <row r="5042" spans="1:10" x14ac:dyDescent="0.2">
      <c r="A5042" t="s">
        <v>10706</v>
      </c>
      <c r="B5042">
        <v>12.72829411</v>
      </c>
      <c r="C5042">
        <v>2.0467626509999999</v>
      </c>
      <c r="D5042">
        <v>0.66186411899999997</v>
      </c>
      <c r="E5042">
        <v>3.0924212280000001</v>
      </c>
      <c r="F5042">
        <v>1.9853090000000002E-3</v>
      </c>
      <c r="G5042">
        <v>1.2220457000000001E-2</v>
      </c>
      <c r="H5042" t="s">
        <v>6635</v>
      </c>
      <c r="I5042" t="s">
        <v>490</v>
      </c>
      <c r="J5042" t="s">
        <v>17498</v>
      </c>
    </row>
    <row r="5043" spans="1:10" x14ac:dyDescent="0.2">
      <c r="A5043" t="s">
        <v>10707</v>
      </c>
      <c r="B5043">
        <v>84.746292319999995</v>
      </c>
      <c r="C5043">
        <v>1.124326242</v>
      </c>
      <c r="D5043">
        <v>0.38788895600000001</v>
      </c>
      <c r="E5043">
        <v>2.8985776080000001</v>
      </c>
      <c r="F5043">
        <v>3.748595E-3</v>
      </c>
      <c r="G5043">
        <v>1.9258904E-2</v>
      </c>
      <c r="H5043" t="s">
        <v>954</v>
      </c>
      <c r="I5043" t="s">
        <v>954</v>
      </c>
      <c r="J5043" t="s">
        <v>14312</v>
      </c>
    </row>
    <row r="5044" spans="1:10" x14ac:dyDescent="0.2">
      <c r="A5044" t="s">
        <v>10708</v>
      </c>
      <c r="B5044">
        <v>4175.2221470000004</v>
      </c>
      <c r="C5044">
        <v>-0.54046250100000004</v>
      </c>
      <c r="D5044">
        <v>0.173003412</v>
      </c>
      <c r="E5044">
        <v>-3.1239990799999999</v>
      </c>
      <c r="F5044">
        <v>1.78411E-3</v>
      </c>
      <c r="G5044">
        <v>1.1370081000000001E-2</v>
      </c>
      <c r="H5044" t="s">
        <v>954</v>
      </c>
      <c r="I5044" t="s">
        <v>954</v>
      </c>
      <c r="J5044" t="s">
        <v>14312</v>
      </c>
    </row>
    <row r="5045" spans="1:10" x14ac:dyDescent="0.2">
      <c r="A5045" t="s">
        <v>1339</v>
      </c>
      <c r="B5045">
        <v>8755.7065509999993</v>
      </c>
      <c r="C5045">
        <v>-0.41575722599999998</v>
      </c>
      <c r="D5045">
        <v>0.107339174</v>
      </c>
      <c r="E5045">
        <v>-3.8733037440000002</v>
      </c>
      <c r="F5045">
        <v>1.0737E-4</v>
      </c>
      <c r="G5045">
        <v>1.7484449999999999E-3</v>
      </c>
      <c r="H5045" t="s">
        <v>1340</v>
      </c>
      <c r="I5045" t="s">
        <v>494</v>
      </c>
      <c r="J5045" t="s">
        <v>17499</v>
      </c>
    </row>
    <row r="5046" spans="1:10" x14ac:dyDescent="0.2">
      <c r="A5046" t="s">
        <v>10709</v>
      </c>
      <c r="B5046">
        <v>328.41155420000001</v>
      </c>
      <c r="C5046">
        <v>0.91732073300000005</v>
      </c>
      <c r="D5046">
        <v>0.29773744400000002</v>
      </c>
      <c r="E5046">
        <v>3.080972016</v>
      </c>
      <c r="F5046">
        <v>2.0632599999999999E-3</v>
      </c>
      <c r="G5046">
        <v>1.2533564000000001E-2</v>
      </c>
      <c r="H5046" t="s">
        <v>5561</v>
      </c>
      <c r="I5046" t="s">
        <v>480</v>
      </c>
      <c r="J5046" t="s">
        <v>15399</v>
      </c>
    </row>
    <row r="5047" spans="1:10" x14ac:dyDescent="0.2">
      <c r="A5047" t="s">
        <v>10710</v>
      </c>
      <c r="B5047">
        <v>87.713140260000003</v>
      </c>
      <c r="C5047">
        <v>-0.53756650299999997</v>
      </c>
      <c r="D5047">
        <v>0.20613837900000001</v>
      </c>
      <c r="E5047">
        <v>-2.6077943609999998</v>
      </c>
      <c r="F5047">
        <v>9.1127680000000003E-3</v>
      </c>
      <c r="G5047">
        <v>3.6457308000000001E-2</v>
      </c>
      <c r="H5047" t="s">
        <v>954</v>
      </c>
      <c r="I5047" t="s">
        <v>954</v>
      </c>
      <c r="J5047" t="s">
        <v>14312</v>
      </c>
    </row>
    <row r="5048" spans="1:10" x14ac:dyDescent="0.2">
      <c r="A5048" t="s">
        <v>10711</v>
      </c>
      <c r="B5048">
        <v>1036.140776</v>
      </c>
      <c r="C5048">
        <v>-0.33491239</v>
      </c>
      <c r="D5048">
        <v>0.11493279000000001</v>
      </c>
      <c r="E5048">
        <v>-2.913984685</v>
      </c>
      <c r="F5048">
        <v>3.5684739999999999E-3</v>
      </c>
      <c r="G5048">
        <v>1.8594802000000001E-2</v>
      </c>
      <c r="H5048" t="s">
        <v>954</v>
      </c>
      <c r="I5048" t="s">
        <v>954</v>
      </c>
      <c r="J5048" t="s">
        <v>14312</v>
      </c>
    </row>
    <row r="5049" spans="1:10" x14ac:dyDescent="0.2">
      <c r="A5049" t="s">
        <v>10712</v>
      </c>
      <c r="B5049">
        <v>139.90389429999999</v>
      </c>
      <c r="C5049">
        <v>1.600625771</v>
      </c>
      <c r="D5049">
        <v>0.51329090700000002</v>
      </c>
      <c r="E5049">
        <v>3.1183598799999999</v>
      </c>
      <c r="F5049">
        <v>1.818606E-3</v>
      </c>
      <c r="G5049">
        <v>1.1518413E-2</v>
      </c>
      <c r="H5049" t="s">
        <v>10713</v>
      </c>
      <c r="I5049" t="s">
        <v>497</v>
      </c>
      <c r="J5049" t="s">
        <v>17500</v>
      </c>
    </row>
    <row r="5050" spans="1:10" x14ac:dyDescent="0.2">
      <c r="A5050" t="s">
        <v>1774</v>
      </c>
      <c r="B5050">
        <v>13.204910740000001</v>
      </c>
      <c r="C5050">
        <v>-2.7834443279999999</v>
      </c>
      <c r="D5050">
        <v>1.023521865</v>
      </c>
      <c r="E5050">
        <v>-2.7194771530000001</v>
      </c>
      <c r="F5050">
        <v>6.5385210000000003E-3</v>
      </c>
      <c r="G5050">
        <v>2.8636877000000002E-2</v>
      </c>
      <c r="H5050" t="s">
        <v>1775</v>
      </c>
      <c r="I5050" t="s">
        <v>480</v>
      </c>
      <c r="J5050" t="s">
        <v>17501</v>
      </c>
    </row>
    <row r="5051" spans="1:10" x14ac:dyDescent="0.2">
      <c r="A5051" t="s">
        <v>10714</v>
      </c>
      <c r="B5051">
        <v>11270.29629</v>
      </c>
      <c r="C5051">
        <v>-0.28349904399999998</v>
      </c>
      <c r="D5051">
        <v>8.9508106000000004E-2</v>
      </c>
      <c r="E5051">
        <v>-3.1673002320000001</v>
      </c>
      <c r="F5051">
        <v>1.538614E-3</v>
      </c>
      <c r="G5051">
        <v>1.0286975E-2</v>
      </c>
      <c r="H5051" t="s">
        <v>3112</v>
      </c>
      <c r="I5051" t="s">
        <v>490</v>
      </c>
      <c r="J5051" t="s">
        <v>14392</v>
      </c>
    </row>
    <row r="5052" spans="1:10" x14ac:dyDescent="0.2">
      <c r="A5052" t="s">
        <v>10715</v>
      </c>
      <c r="B5052">
        <v>1762.5240819999999</v>
      </c>
      <c r="C5052">
        <v>-0.40238906000000002</v>
      </c>
      <c r="D5052">
        <v>8.9864045000000004E-2</v>
      </c>
      <c r="E5052">
        <v>-4.4777537000000001</v>
      </c>
      <c r="F5052" s="2">
        <v>7.5399999999999998E-6</v>
      </c>
      <c r="G5052">
        <v>3.3059000000000002E-4</v>
      </c>
      <c r="H5052" t="s">
        <v>10716</v>
      </c>
      <c r="I5052" t="s">
        <v>480</v>
      </c>
      <c r="J5052" t="s">
        <v>17502</v>
      </c>
    </row>
    <row r="5053" spans="1:10" x14ac:dyDescent="0.2">
      <c r="A5053" t="s">
        <v>10717</v>
      </c>
      <c r="B5053">
        <v>4135.6808220000003</v>
      </c>
      <c r="C5053">
        <v>-0.41880904299999999</v>
      </c>
      <c r="D5053">
        <v>0.123049796</v>
      </c>
      <c r="E5053">
        <v>-3.4035736499999998</v>
      </c>
      <c r="F5053">
        <v>6.6510500000000004E-4</v>
      </c>
      <c r="G5053">
        <v>5.8004140000000003E-3</v>
      </c>
      <c r="H5053" t="s">
        <v>10718</v>
      </c>
      <c r="I5053" t="s">
        <v>494</v>
      </c>
      <c r="J5053" t="s">
        <v>17503</v>
      </c>
    </row>
    <row r="5054" spans="1:10" x14ac:dyDescent="0.2">
      <c r="A5054" t="s">
        <v>10719</v>
      </c>
      <c r="B5054">
        <v>2780.5159709999998</v>
      </c>
      <c r="C5054">
        <v>-0.21929815</v>
      </c>
      <c r="D5054">
        <v>7.2080696999999999E-2</v>
      </c>
      <c r="E5054">
        <v>-3.0423977610000001</v>
      </c>
      <c r="F5054">
        <v>2.347015E-3</v>
      </c>
      <c r="G5054">
        <v>1.3819069E-2</v>
      </c>
      <c r="H5054" t="s">
        <v>10720</v>
      </c>
      <c r="I5054" t="s">
        <v>3525</v>
      </c>
      <c r="J5054" t="s">
        <v>17504</v>
      </c>
    </row>
    <row r="5055" spans="1:10" x14ac:dyDescent="0.2">
      <c r="A5055" t="s">
        <v>10721</v>
      </c>
      <c r="B5055">
        <v>623.99455479999995</v>
      </c>
      <c r="C5055">
        <v>-0.50210776999999995</v>
      </c>
      <c r="D5055">
        <v>0.138435736</v>
      </c>
      <c r="E5055">
        <v>-3.6270097940000001</v>
      </c>
      <c r="F5055">
        <v>2.86722E-4</v>
      </c>
      <c r="G5055">
        <v>3.330122E-3</v>
      </c>
      <c r="H5055" t="s">
        <v>954</v>
      </c>
      <c r="I5055" t="s">
        <v>954</v>
      </c>
      <c r="J5055" t="s">
        <v>14312</v>
      </c>
    </row>
    <row r="5056" spans="1:10" x14ac:dyDescent="0.2">
      <c r="A5056" t="s">
        <v>2291</v>
      </c>
      <c r="B5056">
        <v>138.0114342</v>
      </c>
      <c r="C5056">
        <v>1.501724278</v>
      </c>
      <c r="D5056">
        <v>0.31059872300000002</v>
      </c>
      <c r="E5056">
        <v>4.8349338419999999</v>
      </c>
      <c r="F5056" s="2">
        <v>1.33E-6</v>
      </c>
      <c r="G5056">
        <v>1.06115E-4</v>
      </c>
      <c r="H5056" t="s">
        <v>2292</v>
      </c>
      <c r="I5056" t="s">
        <v>480</v>
      </c>
      <c r="J5056" t="s">
        <v>17505</v>
      </c>
    </row>
    <row r="5057" spans="1:10" x14ac:dyDescent="0.2">
      <c r="A5057" t="s">
        <v>10722</v>
      </c>
      <c r="B5057">
        <v>20.94954019</v>
      </c>
      <c r="C5057">
        <v>2.0009515609999999</v>
      </c>
      <c r="D5057">
        <v>0.72796403099999996</v>
      </c>
      <c r="E5057">
        <v>2.748695643</v>
      </c>
      <c r="F5057">
        <v>5.9832920000000003E-3</v>
      </c>
      <c r="G5057">
        <v>2.6938943E-2</v>
      </c>
      <c r="H5057" t="s">
        <v>1832</v>
      </c>
      <c r="I5057" t="s">
        <v>1833</v>
      </c>
      <c r="J5057" t="s">
        <v>17506</v>
      </c>
    </row>
    <row r="5058" spans="1:10" x14ac:dyDescent="0.2">
      <c r="A5058" t="s">
        <v>10723</v>
      </c>
      <c r="B5058">
        <v>11.711578810000001</v>
      </c>
      <c r="C5058">
        <v>2.5726294030000001</v>
      </c>
      <c r="D5058">
        <v>0.88377536999999995</v>
      </c>
      <c r="E5058">
        <v>2.9109539469999999</v>
      </c>
      <c r="F5058">
        <v>3.6032709999999999E-3</v>
      </c>
      <c r="G5058">
        <v>1.8695822000000001E-2</v>
      </c>
      <c r="H5058" t="s">
        <v>1832</v>
      </c>
      <c r="I5058" t="s">
        <v>756</v>
      </c>
      <c r="J5058" t="s">
        <v>17507</v>
      </c>
    </row>
    <row r="5059" spans="1:10" x14ac:dyDescent="0.2">
      <c r="A5059" t="s">
        <v>10724</v>
      </c>
      <c r="B5059">
        <v>33.346821769999998</v>
      </c>
      <c r="C5059">
        <v>1.6425401289999999</v>
      </c>
      <c r="D5059">
        <v>0.656716988</v>
      </c>
      <c r="E5059">
        <v>2.5011384790000002</v>
      </c>
      <c r="F5059">
        <v>1.2379476E-2</v>
      </c>
      <c r="G5059">
        <v>4.5379510999999997E-2</v>
      </c>
      <c r="H5059" t="s">
        <v>3826</v>
      </c>
      <c r="I5059" t="s">
        <v>756</v>
      </c>
      <c r="J5059" t="s">
        <v>17508</v>
      </c>
    </row>
    <row r="5060" spans="1:10" x14ac:dyDescent="0.2">
      <c r="A5060" t="s">
        <v>10725</v>
      </c>
      <c r="B5060">
        <v>428.64455720000001</v>
      </c>
      <c r="C5060">
        <v>1.399927484</v>
      </c>
      <c r="D5060">
        <v>0.495188929</v>
      </c>
      <c r="E5060">
        <v>2.8270573140000002</v>
      </c>
      <c r="F5060">
        <v>4.6977920000000001E-3</v>
      </c>
      <c r="G5060">
        <v>2.2699733999999999E-2</v>
      </c>
      <c r="H5060" t="s">
        <v>3826</v>
      </c>
      <c r="I5060" t="s">
        <v>480</v>
      </c>
      <c r="J5060" t="s">
        <v>14685</v>
      </c>
    </row>
    <row r="5061" spans="1:10" x14ac:dyDescent="0.2">
      <c r="A5061" t="s">
        <v>10726</v>
      </c>
      <c r="B5061">
        <v>1773.0800240000001</v>
      </c>
      <c r="C5061">
        <v>-0.52103507199999999</v>
      </c>
      <c r="D5061">
        <v>0.14329338</v>
      </c>
      <c r="E5061">
        <v>-3.6361419559999999</v>
      </c>
      <c r="F5061">
        <v>2.7675200000000001E-4</v>
      </c>
      <c r="G5061">
        <v>3.2605519999999999E-3</v>
      </c>
      <c r="H5061" t="s">
        <v>10727</v>
      </c>
      <c r="I5061" t="s">
        <v>782</v>
      </c>
      <c r="J5061" t="s">
        <v>17509</v>
      </c>
    </row>
    <row r="5062" spans="1:10" x14ac:dyDescent="0.2">
      <c r="A5062" t="s">
        <v>10728</v>
      </c>
      <c r="B5062">
        <v>70.451652980000006</v>
      </c>
      <c r="C5062">
        <v>1.5283706770000001</v>
      </c>
      <c r="D5062">
        <v>0.57734727200000002</v>
      </c>
      <c r="E5062">
        <v>2.6472294089999999</v>
      </c>
      <c r="F5062">
        <v>8.1154279999999992E-3</v>
      </c>
      <c r="G5062">
        <v>3.3524340999999999E-2</v>
      </c>
      <c r="H5062" t="s">
        <v>954</v>
      </c>
      <c r="I5062" t="s">
        <v>954</v>
      </c>
      <c r="J5062" t="s">
        <v>14312</v>
      </c>
    </row>
    <row r="5063" spans="1:10" x14ac:dyDescent="0.2">
      <c r="A5063" t="s">
        <v>10729</v>
      </c>
      <c r="B5063">
        <v>76.239890430000003</v>
      </c>
      <c r="C5063">
        <v>2.4448430440000002</v>
      </c>
      <c r="D5063">
        <v>0.68058404800000005</v>
      </c>
      <c r="E5063">
        <v>3.5922720369999999</v>
      </c>
      <c r="F5063">
        <v>3.27807E-4</v>
      </c>
      <c r="G5063">
        <v>3.6168580000000001E-3</v>
      </c>
      <c r="H5063" t="s">
        <v>10730</v>
      </c>
      <c r="I5063" t="s">
        <v>497</v>
      </c>
      <c r="J5063" t="s">
        <v>17510</v>
      </c>
    </row>
    <row r="5064" spans="1:10" x14ac:dyDescent="0.2">
      <c r="A5064" t="s">
        <v>10731</v>
      </c>
      <c r="B5064">
        <v>662.42825379999999</v>
      </c>
      <c r="C5064">
        <v>-0.52917860800000005</v>
      </c>
      <c r="D5064">
        <v>0.103035606</v>
      </c>
      <c r="E5064">
        <v>-5.1358809699999997</v>
      </c>
      <c r="F5064" s="2">
        <v>2.8099999999999999E-7</v>
      </c>
      <c r="G5064" s="2">
        <v>3.9199999999999997E-5</v>
      </c>
      <c r="H5064" t="s">
        <v>954</v>
      </c>
      <c r="I5064" t="s">
        <v>954</v>
      </c>
      <c r="J5064" t="s">
        <v>14312</v>
      </c>
    </row>
    <row r="5065" spans="1:10" x14ac:dyDescent="0.2">
      <c r="A5065" t="s">
        <v>10732</v>
      </c>
      <c r="B5065">
        <v>295.98814829999998</v>
      </c>
      <c r="C5065">
        <v>1.0758981219999999</v>
      </c>
      <c r="D5065">
        <v>0.27408268099999999</v>
      </c>
      <c r="E5065">
        <v>3.9254509550000001</v>
      </c>
      <c r="F5065" s="2">
        <v>8.6600000000000004E-5</v>
      </c>
      <c r="G5065">
        <v>1.545472E-3</v>
      </c>
      <c r="H5065" t="s">
        <v>954</v>
      </c>
      <c r="I5065" t="s">
        <v>954</v>
      </c>
      <c r="J5065" t="s">
        <v>14312</v>
      </c>
    </row>
    <row r="5066" spans="1:10" x14ac:dyDescent="0.2">
      <c r="A5066" t="s">
        <v>10733</v>
      </c>
      <c r="B5066">
        <v>126.3683494</v>
      </c>
      <c r="C5066">
        <v>1.359141194</v>
      </c>
      <c r="D5066">
        <v>0.37758449999999999</v>
      </c>
      <c r="E5066">
        <v>3.5995682919999998</v>
      </c>
      <c r="F5066">
        <v>3.1874600000000001E-4</v>
      </c>
      <c r="G5066">
        <v>3.555089E-3</v>
      </c>
      <c r="H5066" t="s">
        <v>954</v>
      </c>
      <c r="I5066" t="s">
        <v>954</v>
      </c>
      <c r="J5066" t="s">
        <v>14312</v>
      </c>
    </row>
    <row r="5067" spans="1:10" x14ac:dyDescent="0.2">
      <c r="A5067" t="s">
        <v>10734</v>
      </c>
      <c r="B5067">
        <v>2510.9594320000001</v>
      </c>
      <c r="C5067">
        <v>0.60480043400000005</v>
      </c>
      <c r="D5067">
        <v>0.214857087</v>
      </c>
      <c r="E5067">
        <v>2.8148963650000001</v>
      </c>
      <c r="F5067">
        <v>4.8792970000000003E-3</v>
      </c>
      <c r="G5067">
        <v>2.3275858E-2</v>
      </c>
      <c r="H5067" t="s">
        <v>954</v>
      </c>
      <c r="I5067" t="s">
        <v>954</v>
      </c>
      <c r="J5067" t="s">
        <v>14312</v>
      </c>
    </row>
    <row r="5068" spans="1:10" x14ac:dyDescent="0.2">
      <c r="A5068" t="s">
        <v>10735</v>
      </c>
      <c r="B5068">
        <v>1748.4115079999999</v>
      </c>
      <c r="C5068">
        <v>-0.57645843799999996</v>
      </c>
      <c r="D5068">
        <v>0.22028073500000001</v>
      </c>
      <c r="E5068">
        <v>-2.616926249</v>
      </c>
      <c r="F5068">
        <v>8.8725509999999994E-3</v>
      </c>
      <c r="G5068">
        <v>3.5680033999999999E-2</v>
      </c>
      <c r="H5068" t="s">
        <v>10736</v>
      </c>
      <c r="I5068" t="s">
        <v>497</v>
      </c>
      <c r="J5068" t="s">
        <v>17511</v>
      </c>
    </row>
    <row r="5069" spans="1:10" x14ac:dyDescent="0.2">
      <c r="A5069" t="s">
        <v>10737</v>
      </c>
      <c r="B5069">
        <v>609.86490700000002</v>
      </c>
      <c r="C5069">
        <v>0.40028662999999998</v>
      </c>
      <c r="D5069">
        <v>0.14668251299999999</v>
      </c>
      <c r="E5069">
        <v>2.7289321750000002</v>
      </c>
      <c r="F5069">
        <v>6.3539770000000002E-3</v>
      </c>
      <c r="G5069">
        <v>2.8068131E-2</v>
      </c>
      <c r="H5069" t="s">
        <v>10738</v>
      </c>
      <c r="I5069" t="s">
        <v>1706</v>
      </c>
      <c r="J5069" t="s">
        <v>17512</v>
      </c>
    </row>
    <row r="5070" spans="1:10" x14ac:dyDescent="0.2">
      <c r="A5070" t="s">
        <v>10739</v>
      </c>
      <c r="B5070">
        <v>6099.4336890000004</v>
      </c>
      <c r="C5070">
        <v>-0.61279767500000004</v>
      </c>
      <c r="D5070">
        <v>0.13365792800000001</v>
      </c>
      <c r="E5070">
        <v>-4.5848209889999998</v>
      </c>
      <c r="F5070" s="2">
        <v>4.5399999999999997E-6</v>
      </c>
      <c r="G5070">
        <v>2.4640600000000001E-4</v>
      </c>
      <c r="H5070" t="s">
        <v>9067</v>
      </c>
      <c r="I5070" t="s">
        <v>490</v>
      </c>
      <c r="J5070" t="s">
        <v>16827</v>
      </c>
    </row>
    <row r="5071" spans="1:10" x14ac:dyDescent="0.2">
      <c r="A5071" t="s">
        <v>1831</v>
      </c>
      <c r="B5071">
        <v>17.211973919999998</v>
      </c>
      <c r="C5071">
        <v>3.3713350179999999</v>
      </c>
      <c r="D5071">
        <v>0.783900975</v>
      </c>
      <c r="E5071">
        <v>4.3007154270000001</v>
      </c>
      <c r="F5071" s="2">
        <v>1.7E-5</v>
      </c>
      <c r="G5071">
        <v>5.6510800000000004E-4</v>
      </c>
      <c r="H5071" t="s">
        <v>1832</v>
      </c>
      <c r="I5071" t="s">
        <v>1833</v>
      </c>
      <c r="J5071" t="s">
        <v>17506</v>
      </c>
    </row>
    <row r="5072" spans="1:10" x14ac:dyDescent="0.2">
      <c r="A5072" t="s">
        <v>10740</v>
      </c>
      <c r="B5072">
        <v>1538.5091199999999</v>
      </c>
      <c r="C5072">
        <v>-0.26034595300000002</v>
      </c>
      <c r="D5072">
        <v>9.8525281000000006E-2</v>
      </c>
      <c r="E5072">
        <v>-2.6424279249999998</v>
      </c>
      <c r="F5072">
        <v>8.2313979999999991E-3</v>
      </c>
      <c r="G5072">
        <v>3.3846252E-2</v>
      </c>
      <c r="H5072" t="s">
        <v>10741</v>
      </c>
      <c r="I5072" t="s">
        <v>480</v>
      </c>
      <c r="J5072" t="s">
        <v>17513</v>
      </c>
    </row>
    <row r="5073" spans="1:10" x14ac:dyDescent="0.2">
      <c r="A5073" t="s">
        <v>10742</v>
      </c>
      <c r="B5073">
        <v>30.844035250000001</v>
      </c>
      <c r="C5073">
        <v>1.1961827199999999</v>
      </c>
      <c r="D5073">
        <v>0.47313773599999998</v>
      </c>
      <c r="E5073">
        <v>2.5281913239999998</v>
      </c>
      <c r="F5073">
        <v>1.1465184999999999E-2</v>
      </c>
      <c r="G5073">
        <v>4.2972307000000001E-2</v>
      </c>
      <c r="H5073" t="s">
        <v>954</v>
      </c>
      <c r="I5073" t="s">
        <v>954</v>
      </c>
      <c r="J5073" t="s">
        <v>14312</v>
      </c>
    </row>
    <row r="5074" spans="1:10" x14ac:dyDescent="0.2">
      <c r="A5074" t="s">
        <v>10743</v>
      </c>
      <c r="B5074">
        <v>54.162230790000002</v>
      </c>
      <c r="C5074">
        <v>1.960509488</v>
      </c>
      <c r="D5074">
        <v>0.42550618299999998</v>
      </c>
      <c r="E5074">
        <v>4.6074759140000001</v>
      </c>
      <c r="F5074" s="2">
        <v>4.0799999999999999E-6</v>
      </c>
      <c r="G5074">
        <v>2.2757499999999999E-4</v>
      </c>
      <c r="H5074" t="s">
        <v>954</v>
      </c>
      <c r="I5074" t="s">
        <v>954</v>
      </c>
      <c r="J5074" t="s">
        <v>14312</v>
      </c>
    </row>
    <row r="5075" spans="1:10" x14ac:dyDescent="0.2">
      <c r="A5075" t="s">
        <v>10744</v>
      </c>
      <c r="B5075">
        <v>208.471621</v>
      </c>
      <c r="C5075">
        <v>1.5971070169999999</v>
      </c>
      <c r="D5075">
        <v>0.54783669499999998</v>
      </c>
      <c r="E5075">
        <v>2.9152976270000002</v>
      </c>
      <c r="F5075">
        <v>3.5534949999999998E-3</v>
      </c>
      <c r="G5075">
        <v>1.853484E-2</v>
      </c>
      <c r="H5075" t="s">
        <v>4513</v>
      </c>
      <c r="I5075" t="s">
        <v>480</v>
      </c>
      <c r="J5075" t="s">
        <v>17514</v>
      </c>
    </row>
    <row r="5076" spans="1:10" x14ac:dyDescent="0.2">
      <c r="A5076" t="s">
        <v>10745</v>
      </c>
      <c r="B5076">
        <v>141.49552550000001</v>
      </c>
      <c r="C5076">
        <v>1.4980455939999999</v>
      </c>
      <c r="D5076">
        <v>0.22900715999999999</v>
      </c>
      <c r="E5076">
        <v>6.541479303</v>
      </c>
      <c r="F5076" s="2">
        <v>6.0900000000000004E-11</v>
      </c>
      <c r="G5076" s="2">
        <v>6.0199999999999996E-8</v>
      </c>
      <c r="H5076" t="s">
        <v>10746</v>
      </c>
      <c r="I5076" t="s">
        <v>480</v>
      </c>
      <c r="J5076" t="s">
        <v>17515</v>
      </c>
    </row>
    <row r="5077" spans="1:10" x14ac:dyDescent="0.2">
      <c r="A5077" t="s">
        <v>10747</v>
      </c>
      <c r="B5077">
        <v>615.21851939999999</v>
      </c>
      <c r="C5077">
        <v>0.59051132500000003</v>
      </c>
      <c r="D5077">
        <v>0.20397632800000001</v>
      </c>
      <c r="E5077">
        <v>2.8949992939999998</v>
      </c>
      <c r="F5077">
        <v>3.7915940000000001E-3</v>
      </c>
      <c r="G5077">
        <v>1.9453602E-2</v>
      </c>
      <c r="H5077" t="s">
        <v>10748</v>
      </c>
      <c r="I5077" t="s">
        <v>490</v>
      </c>
      <c r="J5077" t="s">
        <v>17516</v>
      </c>
    </row>
    <row r="5078" spans="1:10" x14ac:dyDescent="0.2">
      <c r="A5078" t="s">
        <v>10749</v>
      </c>
      <c r="B5078">
        <v>134.67191249999999</v>
      </c>
      <c r="C5078">
        <v>0.86997216099999997</v>
      </c>
      <c r="D5078">
        <v>0.30584372399999998</v>
      </c>
      <c r="E5078">
        <v>2.8444989760000001</v>
      </c>
      <c r="F5078">
        <v>4.4481329999999999E-3</v>
      </c>
      <c r="G5078">
        <v>2.1751678999999999E-2</v>
      </c>
      <c r="H5078" t="s">
        <v>10750</v>
      </c>
      <c r="I5078" t="s">
        <v>10751</v>
      </c>
      <c r="J5078" t="s">
        <v>17517</v>
      </c>
    </row>
    <row r="5079" spans="1:10" x14ac:dyDescent="0.2">
      <c r="A5079" t="s">
        <v>10752</v>
      </c>
      <c r="B5079">
        <v>4659.9685760000002</v>
      </c>
      <c r="C5079">
        <v>-0.65522671200000004</v>
      </c>
      <c r="D5079">
        <v>0.187862322</v>
      </c>
      <c r="E5079">
        <v>-3.487802694</v>
      </c>
      <c r="F5079">
        <v>4.8700700000000002E-4</v>
      </c>
      <c r="G5079">
        <v>4.733513E-3</v>
      </c>
      <c r="H5079" t="s">
        <v>10753</v>
      </c>
      <c r="I5079" t="s">
        <v>480</v>
      </c>
      <c r="J5079" t="s">
        <v>17518</v>
      </c>
    </row>
    <row r="5080" spans="1:10" x14ac:dyDescent="0.2">
      <c r="A5080" t="s">
        <v>10754</v>
      </c>
      <c r="B5080">
        <v>154.54247989999999</v>
      </c>
      <c r="C5080">
        <v>0.605401843</v>
      </c>
      <c r="D5080">
        <v>0.208590046</v>
      </c>
      <c r="E5080">
        <v>2.9023525079999999</v>
      </c>
      <c r="F5080">
        <v>3.7037149999999998E-3</v>
      </c>
      <c r="G5080">
        <v>1.9083428E-2</v>
      </c>
      <c r="H5080" t="s">
        <v>10755</v>
      </c>
      <c r="I5080" t="s">
        <v>538</v>
      </c>
      <c r="J5080" t="s">
        <v>17519</v>
      </c>
    </row>
    <row r="5081" spans="1:10" x14ac:dyDescent="0.2">
      <c r="A5081" t="s">
        <v>2293</v>
      </c>
      <c r="B5081">
        <v>1318.729075</v>
      </c>
      <c r="C5081">
        <v>-0.231486529</v>
      </c>
      <c r="D5081">
        <v>7.4545270999999996E-2</v>
      </c>
      <c r="E5081">
        <v>-3.1053147210000001</v>
      </c>
      <c r="F5081">
        <v>1.900767E-3</v>
      </c>
      <c r="G5081">
        <v>1.1886472E-2</v>
      </c>
      <c r="H5081" t="s">
        <v>2294</v>
      </c>
      <c r="I5081" t="s">
        <v>497</v>
      </c>
      <c r="J5081" t="s">
        <v>17520</v>
      </c>
    </row>
    <row r="5082" spans="1:10" x14ac:dyDescent="0.2">
      <c r="A5082" t="s">
        <v>1646</v>
      </c>
      <c r="B5082">
        <v>67.301128890000001</v>
      </c>
      <c r="C5082">
        <v>1.3289212159999999</v>
      </c>
      <c r="D5082">
        <v>0.267917458</v>
      </c>
      <c r="E5082">
        <v>4.9601889520000002</v>
      </c>
      <c r="F5082" s="2">
        <v>7.0399999999999995E-7</v>
      </c>
      <c r="G5082" s="2">
        <v>7.2899999999999997E-5</v>
      </c>
      <c r="H5082" t="s">
        <v>954</v>
      </c>
      <c r="I5082" t="s">
        <v>954</v>
      </c>
      <c r="J5082" t="s">
        <v>14312</v>
      </c>
    </row>
    <row r="5083" spans="1:10" x14ac:dyDescent="0.2">
      <c r="A5083" t="s">
        <v>10756</v>
      </c>
      <c r="B5083">
        <v>5404.0432309999997</v>
      </c>
      <c r="C5083">
        <v>-0.69725024300000005</v>
      </c>
      <c r="D5083">
        <v>0.17648166900000001</v>
      </c>
      <c r="E5083">
        <v>-3.9508366289999999</v>
      </c>
      <c r="F5083" s="2">
        <v>7.7899999999999996E-5</v>
      </c>
      <c r="G5083">
        <v>1.4432749999999999E-3</v>
      </c>
      <c r="H5083" t="s">
        <v>10289</v>
      </c>
      <c r="I5083" t="s">
        <v>7879</v>
      </c>
      <c r="J5083" t="s">
        <v>17521</v>
      </c>
    </row>
    <row r="5084" spans="1:10" x14ac:dyDescent="0.2">
      <c r="A5084" t="s">
        <v>10757</v>
      </c>
      <c r="B5084">
        <v>101.3551468</v>
      </c>
      <c r="C5084">
        <v>-0.48804960800000002</v>
      </c>
      <c r="D5084">
        <v>0.18988389999999999</v>
      </c>
      <c r="E5084">
        <v>-2.5702527040000001</v>
      </c>
      <c r="F5084">
        <v>1.0162434999999999E-2</v>
      </c>
      <c r="G5084">
        <v>3.9383679999999997E-2</v>
      </c>
      <c r="H5084" t="s">
        <v>10758</v>
      </c>
      <c r="I5084" t="s">
        <v>497</v>
      </c>
      <c r="J5084" t="s">
        <v>17522</v>
      </c>
    </row>
    <row r="5085" spans="1:10" x14ac:dyDescent="0.2">
      <c r="A5085" t="s">
        <v>10759</v>
      </c>
      <c r="B5085">
        <v>3457.3481459999998</v>
      </c>
      <c r="C5085">
        <v>-0.210598021</v>
      </c>
      <c r="D5085">
        <v>6.9777931000000001E-2</v>
      </c>
      <c r="E5085">
        <v>-3.0181178580000001</v>
      </c>
      <c r="F5085">
        <v>2.5435000000000002E-3</v>
      </c>
      <c r="G5085">
        <v>1.4621151000000001E-2</v>
      </c>
      <c r="H5085" t="s">
        <v>954</v>
      </c>
      <c r="I5085" t="s">
        <v>954</v>
      </c>
      <c r="J5085" t="s">
        <v>14312</v>
      </c>
    </row>
    <row r="5086" spans="1:10" x14ac:dyDescent="0.2">
      <c r="A5086" t="s">
        <v>10760</v>
      </c>
      <c r="B5086">
        <v>739.38261079999995</v>
      </c>
      <c r="C5086">
        <v>-0.35023295900000001</v>
      </c>
      <c r="D5086">
        <v>0.10554577699999999</v>
      </c>
      <c r="E5086">
        <v>-3.3183038690000002</v>
      </c>
      <c r="F5086">
        <v>9.0565899999999996E-4</v>
      </c>
      <c r="G5086">
        <v>7.1663320000000001E-3</v>
      </c>
      <c r="H5086" t="s">
        <v>10761</v>
      </c>
      <c r="I5086" t="s">
        <v>480</v>
      </c>
      <c r="J5086" t="s">
        <v>17523</v>
      </c>
    </row>
    <row r="5087" spans="1:10" x14ac:dyDescent="0.2">
      <c r="A5087" t="s">
        <v>10762</v>
      </c>
      <c r="B5087">
        <v>663.99351060000004</v>
      </c>
      <c r="C5087">
        <v>0.85921771899999999</v>
      </c>
      <c r="D5087">
        <v>0.26718809500000001</v>
      </c>
      <c r="E5087">
        <v>3.2157784519999999</v>
      </c>
      <c r="F5087">
        <v>1.300912E-3</v>
      </c>
      <c r="G5087">
        <v>9.1399489999999996E-3</v>
      </c>
      <c r="H5087" t="s">
        <v>3609</v>
      </c>
      <c r="I5087" t="s">
        <v>480</v>
      </c>
      <c r="J5087" t="s">
        <v>14591</v>
      </c>
    </row>
    <row r="5088" spans="1:10" x14ac:dyDescent="0.2">
      <c r="A5088" t="s">
        <v>10763</v>
      </c>
      <c r="B5088">
        <v>74.373051520000004</v>
      </c>
      <c r="C5088">
        <v>1.223893619</v>
      </c>
      <c r="D5088">
        <v>0.41635451400000001</v>
      </c>
      <c r="E5088">
        <v>2.9395468990000002</v>
      </c>
      <c r="F5088">
        <v>3.286925E-3</v>
      </c>
      <c r="G5088">
        <v>1.7523666E-2</v>
      </c>
      <c r="H5088" t="s">
        <v>10764</v>
      </c>
      <c r="I5088" t="s">
        <v>497</v>
      </c>
      <c r="J5088" t="s">
        <v>17524</v>
      </c>
    </row>
    <row r="5089" spans="1:10" x14ac:dyDescent="0.2">
      <c r="A5089" t="s">
        <v>10765</v>
      </c>
      <c r="B5089">
        <v>1178.195199</v>
      </c>
      <c r="C5089">
        <v>-0.64958646399999997</v>
      </c>
      <c r="D5089">
        <v>0.16070854100000001</v>
      </c>
      <c r="E5089">
        <v>-4.0420158170000002</v>
      </c>
      <c r="F5089" s="2">
        <v>5.3000000000000001E-5</v>
      </c>
      <c r="G5089">
        <v>1.1234319999999999E-3</v>
      </c>
      <c r="H5089" t="s">
        <v>10766</v>
      </c>
      <c r="I5089" t="s">
        <v>480</v>
      </c>
      <c r="J5089" t="s">
        <v>17525</v>
      </c>
    </row>
    <row r="5090" spans="1:10" x14ac:dyDescent="0.2">
      <c r="A5090" t="s">
        <v>10767</v>
      </c>
      <c r="B5090">
        <v>284.3099661</v>
      </c>
      <c r="C5090">
        <v>0.73770083500000005</v>
      </c>
      <c r="D5090">
        <v>0.27823833999999997</v>
      </c>
      <c r="E5090">
        <v>2.6513270420000001</v>
      </c>
      <c r="F5090">
        <v>8.0176169999999995E-3</v>
      </c>
      <c r="G5090">
        <v>3.3202510999999997E-2</v>
      </c>
      <c r="H5090" t="s">
        <v>10768</v>
      </c>
      <c r="I5090" t="s">
        <v>480</v>
      </c>
      <c r="J5090" t="s">
        <v>17526</v>
      </c>
    </row>
    <row r="5091" spans="1:10" x14ac:dyDescent="0.2">
      <c r="A5091" t="s">
        <v>10769</v>
      </c>
      <c r="B5091">
        <v>14367.422420000001</v>
      </c>
      <c r="C5091">
        <v>-0.19523628500000001</v>
      </c>
      <c r="D5091">
        <v>7.6954731999999998E-2</v>
      </c>
      <c r="E5091">
        <v>-2.53702768</v>
      </c>
      <c r="F5091">
        <v>1.1179811E-2</v>
      </c>
      <c r="G5091">
        <v>4.2282722000000002E-2</v>
      </c>
      <c r="H5091" t="s">
        <v>10770</v>
      </c>
      <c r="I5091" t="s">
        <v>497</v>
      </c>
      <c r="J5091" t="s">
        <v>17527</v>
      </c>
    </row>
    <row r="5092" spans="1:10" x14ac:dyDescent="0.2">
      <c r="A5092" t="s">
        <v>10771</v>
      </c>
      <c r="B5092">
        <v>30422.016189999998</v>
      </c>
      <c r="C5092">
        <v>-0.40972762600000001</v>
      </c>
      <c r="D5092">
        <v>0.11420477</v>
      </c>
      <c r="E5092">
        <v>-3.587657734</v>
      </c>
      <c r="F5092">
        <v>3.3366199999999998E-4</v>
      </c>
      <c r="G5092">
        <v>3.6617749999999999E-3</v>
      </c>
      <c r="H5092" t="s">
        <v>10772</v>
      </c>
      <c r="I5092" t="s">
        <v>490</v>
      </c>
      <c r="J5092" t="s">
        <v>17528</v>
      </c>
    </row>
    <row r="5093" spans="1:10" x14ac:dyDescent="0.2">
      <c r="A5093" t="s">
        <v>10773</v>
      </c>
      <c r="B5093">
        <v>3179.420881</v>
      </c>
      <c r="C5093">
        <v>-0.50621258999999996</v>
      </c>
      <c r="D5093">
        <v>0.102952447</v>
      </c>
      <c r="E5093">
        <v>-4.9169554030000002</v>
      </c>
      <c r="F5093" s="2">
        <v>8.7899999999999997E-7</v>
      </c>
      <c r="G5093" s="2">
        <v>8.3300000000000005E-5</v>
      </c>
      <c r="H5093" t="s">
        <v>10774</v>
      </c>
      <c r="I5093" t="s">
        <v>3710</v>
      </c>
      <c r="J5093" t="s">
        <v>17529</v>
      </c>
    </row>
    <row r="5094" spans="1:10" x14ac:dyDescent="0.2">
      <c r="A5094" t="s">
        <v>10775</v>
      </c>
      <c r="B5094">
        <v>4880.0548570000001</v>
      </c>
      <c r="C5094">
        <v>0.45834308099999999</v>
      </c>
      <c r="D5094">
        <v>0.16416953200000001</v>
      </c>
      <c r="E5094">
        <v>2.791888819</v>
      </c>
      <c r="F5094">
        <v>5.2401360000000003E-3</v>
      </c>
      <c r="G5094">
        <v>2.4442367E-2</v>
      </c>
      <c r="H5094" t="s">
        <v>10776</v>
      </c>
      <c r="I5094" t="s">
        <v>480</v>
      </c>
      <c r="J5094" t="s">
        <v>17530</v>
      </c>
    </row>
    <row r="5095" spans="1:10" x14ac:dyDescent="0.2">
      <c r="A5095" t="s">
        <v>10777</v>
      </c>
      <c r="B5095">
        <v>622.39437499999997</v>
      </c>
      <c r="C5095">
        <v>0.85487762099999998</v>
      </c>
      <c r="D5095">
        <v>0.25458640100000002</v>
      </c>
      <c r="E5095">
        <v>3.357907644</v>
      </c>
      <c r="F5095">
        <v>7.8534799999999995E-4</v>
      </c>
      <c r="G5095">
        <v>6.4894590000000004E-3</v>
      </c>
      <c r="H5095" t="s">
        <v>10778</v>
      </c>
      <c r="I5095" t="s">
        <v>480</v>
      </c>
      <c r="J5095" t="s">
        <v>17531</v>
      </c>
    </row>
    <row r="5096" spans="1:10" x14ac:dyDescent="0.2">
      <c r="A5096" t="s">
        <v>10779</v>
      </c>
      <c r="B5096">
        <v>8607.733397</v>
      </c>
      <c r="C5096">
        <v>-0.31841498699999998</v>
      </c>
      <c r="D5096">
        <v>8.8971567000000001E-2</v>
      </c>
      <c r="E5096">
        <v>-3.5788398159999999</v>
      </c>
      <c r="F5096">
        <v>3.4512300000000002E-4</v>
      </c>
      <c r="G5096">
        <v>3.7414010000000001E-3</v>
      </c>
      <c r="H5096" t="s">
        <v>10780</v>
      </c>
      <c r="I5096" t="s">
        <v>497</v>
      </c>
      <c r="J5096" t="s">
        <v>17532</v>
      </c>
    </row>
    <row r="5097" spans="1:10" x14ac:dyDescent="0.2">
      <c r="A5097" t="s">
        <v>10781</v>
      </c>
      <c r="B5097">
        <v>1409.3347510000001</v>
      </c>
      <c r="C5097">
        <v>-0.64204770300000003</v>
      </c>
      <c r="D5097">
        <v>0.134949983</v>
      </c>
      <c r="E5097">
        <v>-4.7576716020000003</v>
      </c>
      <c r="F5097" s="2">
        <v>1.9599999999999999E-6</v>
      </c>
      <c r="G5097">
        <v>1.39758E-4</v>
      </c>
      <c r="H5097" t="s">
        <v>954</v>
      </c>
      <c r="I5097" t="s">
        <v>954</v>
      </c>
      <c r="J5097" t="s">
        <v>14312</v>
      </c>
    </row>
    <row r="5098" spans="1:10" x14ac:dyDescent="0.2">
      <c r="A5098" t="s">
        <v>10782</v>
      </c>
      <c r="B5098">
        <v>1796.5256059999999</v>
      </c>
      <c r="C5098">
        <v>0.53682777999999998</v>
      </c>
      <c r="D5098">
        <v>0.14982658700000001</v>
      </c>
      <c r="E5098">
        <v>3.58299411</v>
      </c>
      <c r="F5098">
        <v>3.39678E-4</v>
      </c>
      <c r="G5098">
        <v>3.7064649999999999E-3</v>
      </c>
      <c r="H5098" t="s">
        <v>10783</v>
      </c>
      <c r="I5098" t="s">
        <v>480</v>
      </c>
      <c r="J5098" t="s">
        <v>17533</v>
      </c>
    </row>
    <row r="5099" spans="1:10" x14ac:dyDescent="0.2">
      <c r="A5099" t="s">
        <v>10784</v>
      </c>
      <c r="B5099">
        <v>562.51205270000003</v>
      </c>
      <c r="C5099">
        <v>-0.75603737699999995</v>
      </c>
      <c r="D5099">
        <v>0.30704104500000001</v>
      </c>
      <c r="E5099">
        <v>-2.4623332580000001</v>
      </c>
      <c r="F5099">
        <v>1.3803634E-2</v>
      </c>
      <c r="G5099">
        <v>4.9109435999999999E-2</v>
      </c>
      <c r="H5099" t="s">
        <v>10785</v>
      </c>
      <c r="I5099" t="s">
        <v>480</v>
      </c>
      <c r="J5099" t="s">
        <v>17534</v>
      </c>
    </row>
    <row r="5100" spans="1:10" x14ac:dyDescent="0.2">
      <c r="A5100" t="s">
        <v>10786</v>
      </c>
      <c r="B5100">
        <v>1174.3801860000001</v>
      </c>
      <c r="C5100">
        <v>0.98838125300000002</v>
      </c>
      <c r="D5100">
        <v>0.33239100399999999</v>
      </c>
      <c r="E5100">
        <v>2.9735499509999999</v>
      </c>
      <c r="F5100">
        <v>2.9437650000000001E-3</v>
      </c>
      <c r="G5100">
        <v>1.6236637000000002E-2</v>
      </c>
      <c r="H5100" t="s">
        <v>10787</v>
      </c>
      <c r="I5100" t="s">
        <v>480</v>
      </c>
      <c r="J5100" t="s">
        <v>17535</v>
      </c>
    </row>
    <row r="5101" spans="1:10" x14ac:dyDescent="0.2">
      <c r="A5101" t="s">
        <v>10788</v>
      </c>
      <c r="B5101">
        <v>24072.67985</v>
      </c>
      <c r="C5101">
        <v>-0.68030719900000003</v>
      </c>
      <c r="D5101">
        <v>0.21986824999999999</v>
      </c>
      <c r="E5101">
        <v>-3.0941584290000002</v>
      </c>
      <c r="F5101">
        <v>1.9737209999999999E-3</v>
      </c>
      <c r="G5101">
        <v>1.2194075E-2</v>
      </c>
      <c r="H5101" t="s">
        <v>10789</v>
      </c>
      <c r="I5101" t="s">
        <v>497</v>
      </c>
      <c r="J5101" t="s">
        <v>17536</v>
      </c>
    </row>
    <row r="5102" spans="1:10" x14ac:dyDescent="0.2">
      <c r="A5102" t="s">
        <v>10790</v>
      </c>
      <c r="B5102">
        <v>10536.47525</v>
      </c>
      <c r="C5102">
        <v>-0.35954938800000003</v>
      </c>
      <c r="D5102">
        <v>8.0621982999999994E-2</v>
      </c>
      <c r="E5102">
        <v>-4.459694195</v>
      </c>
      <c r="F5102" s="2">
        <v>8.2099999999999993E-6</v>
      </c>
      <c r="G5102">
        <v>3.4534300000000002E-4</v>
      </c>
      <c r="H5102" t="s">
        <v>578</v>
      </c>
      <c r="I5102" t="s">
        <v>579</v>
      </c>
      <c r="J5102" t="s">
        <v>15572</v>
      </c>
    </row>
    <row r="5103" spans="1:10" x14ac:dyDescent="0.2">
      <c r="A5103" t="s">
        <v>10791</v>
      </c>
      <c r="B5103">
        <v>344.1694291</v>
      </c>
      <c r="C5103">
        <v>1.389968893</v>
      </c>
      <c r="D5103">
        <v>0.42829932599999998</v>
      </c>
      <c r="E5103">
        <v>3.2453212229999999</v>
      </c>
      <c r="F5103">
        <v>1.173182E-3</v>
      </c>
      <c r="G5103">
        <v>8.5459430000000003E-3</v>
      </c>
      <c r="H5103" t="s">
        <v>10792</v>
      </c>
      <c r="I5103" t="s">
        <v>490</v>
      </c>
      <c r="J5103" t="s">
        <v>17537</v>
      </c>
    </row>
    <row r="5104" spans="1:10" x14ac:dyDescent="0.2">
      <c r="A5104" t="s">
        <v>10793</v>
      </c>
      <c r="B5104">
        <v>91.879372579999995</v>
      </c>
      <c r="C5104">
        <v>2.1712173880000001</v>
      </c>
      <c r="D5104">
        <v>0.54476477499999998</v>
      </c>
      <c r="E5104">
        <v>3.985605327</v>
      </c>
      <c r="F5104" s="2">
        <v>6.7299999999999996E-5</v>
      </c>
      <c r="G5104">
        <v>1.320926E-3</v>
      </c>
      <c r="H5104" t="s">
        <v>954</v>
      </c>
      <c r="I5104" t="s">
        <v>954</v>
      </c>
      <c r="J5104" t="s">
        <v>14312</v>
      </c>
    </row>
    <row r="5105" spans="1:10" x14ac:dyDescent="0.2">
      <c r="A5105" t="s">
        <v>10794</v>
      </c>
      <c r="B5105">
        <v>770.23648189999994</v>
      </c>
      <c r="C5105">
        <v>-0.33847204600000003</v>
      </c>
      <c r="D5105">
        <v>9.1046023000000004E-2</v>
      </c>
      <c r="E5105">
        <v>-3.7175928680000001</v>
      </c>
      <c r="F5105">
        <v>2.0112999999999999E-4</v>
      </c>
      <c r="G5105">
        <v>2.6288739999999998E-3</v>
      </c>
      <c r="H5105" t="s">
        <v>10795</v>
      </c>
      <c r="I5105" t="s">
        <v>490</v>
      </c>
      <c r="J5105" t="s">
        <v>17538</v>
      </c>
    </row>
    <row r="5106" spans="1:10" x14ac:dyDescent="0.2">
      <c r="A5106" t="s">
        <v>1343</v>
      </c>
      <c r="B5106">
        <v>76.473202229999998</v>
      </c>
      <c r="C5106">
        <v>-0.83031196399999996</v>
      </c>
      <c r="D5106">
        <v>0.31710020100000003</v>
      </c>
      <c r="E5106">
        <v>-2.6184529730000001</v>
      </c>
      <c r="F5106">
        <v>8.8329470000000007E-3</v>
      </c>
      <c r="G5106">
        <v>3.5569002000000002E-2</v>
      </c>
      <c r="H5106" t="s">
        <v>954</v>
      </c>
      <c r="I5106" t="s">
        <v>954</v>
      </c>
      <c r="J5106" t="s">
        <v>14312</v>
      </c>
    </row>
    <row r="5107" spans="1:10" x14ac:dyDescent="0.2">
      <c r="A5107" t="s">
        <v>10796</v>
      </c>
      <c r="B5107">
        <v>1560.073588</v>
      </c>
      <c r="C5107">
        <v>-0.41871334900000001</v>
      </c>
      <c r="D5107">
        <v>0.12681341900000001</v>
      </c>
      <c r="E5107">
        <v>-3.3018063249999998</v>
      </c>
      <c r="F5107">
        <v>9.6064399999999997E-4</v>
      </c>
      <c r="G5107">
        <v>7.4555339999999998E-3</v>
      </c>
      <c r="H5107" t="s">
        <v>10797</v>
      </c>
      <c r="I5107" t="s">
        <v>1269</v>
      </c>
      <c r="J5107" t="s">
        <v>17539</v>
      </c>
    </row>
    <row r="5108" spans="1:10" x14ac:dyDescent="0.2">
      <c r="A5108" t="s">
        <v>10798</v>
      </c>
      <c r="B5108">
        <v>1459.833588</v>
      </c>
      <c r="C5108">
        <v>0.69371850099999999</v>
      </c>
      <c r="D5108">
        <v>0.27784641399999999</v>
      </c>
      <c r="E5108">
        <v>2.4967696770000001</v>
      </c>
      <c r="F5108">
        <v>1.2533033000000001E-2</v>
      </c>
      <c r="G5108">
        <v>4.5766405000000003E-2</v>
      </c>
      <c r="H5108" t="s">
        <v>10799</v>
      </c>
      <c r="I5108" t="s">
        <v>497</v>
      </c>
      <c r="J5108" t="s">
        <v>17540</v>
      </c>
    </row>
    <row r="5109" spans="1:10" x14ac:dyDescent="0.2">
      <c r="A5109" t="s">
        <v>10800</v>
      </c>
      <c r="B5109">
        <v>6169.5457640000004</v>
      </c>
      <c r="C5109">
        <v>-0.33723017999999999</v>
      </c>
      <c r="D5109">
        <v>0.10469006</v>
      </c>
      <c r="E5109">
        <v>-3.2212244459999999</v>
      </c>
      <c r="F5109">
        <v>1.2764409999999999E-3</v>
      </c>
      <c r="G5109">
        <v>9.0342670000000003E-3</v>
      </c>
      <c r="H5109" t="s">
        <v>10801</v>
      </c>
      <c r="I5109" t="s">
        <v>868</v>
      </c>
      <c r="J5109" t="s">
        <v>17541</v>
      </c>
    </row>
    <row r="5110" spans="1:10" x14ac:dyDescent="0.2">
      <c r="A5110" t="s">
        <v>10802</v>
      </c>
      <c r="B5110">
        <v>2.332525586</v>
      </c>
      <c r="C5110">
        <v>4.897963721</v>
      </c>
      <c r="D5110">
        <v>1.5811035250000001</v>
      </c>
      <c r="E5110">
        <v>3.0978134229999998</v>
      </c>
      <c r="F5110">
        <v>1.9495409999999999E-3</v>
      </c>
      <c r="G5110">
        <v>1.2083896E-2</v>
      </c>
      <c r="H5110" t="s">
        <v>1687</v>
      </c>
      <c r="I5110" t="s">
        <v>1688</v>
      </c>
      <c r="J5110" t="s">
        <v>16540</v>
      </c>
    </row>
    <row r="5111" spans="1:10" x14ac:dyDescent="0.2">
      <c r="A5111" t="s">
        <v>10803</v>
      </c>
      <c r="B5111">
        <v>136.5534021</v>
      </c>
      <c r="C5111">
        <v>0.89147851199999995</v>
      </c>
      <c r="D5111">
        <v>0.262891918</v>
      </c>
      <c r="E5111">
        <v>3.3910457159999998</v>
      </c>
      <c r="F5111">
        <v>6.9626499999999995E-4</v>
      </c>
      <c r="G5111">
        <v>5.9911039999999997E-3</v>
      </c>
      <c r="H5111" t="s">
        <v>9361</v>
      </c>
      <c r="I5111" t="s">
        <v>868</v>
      </c>
      <c r="J5111" t="s">
        <v>16953</v>
      </c>
    </row>
    <row r="5112" spans="1:10" x14ac:dyDescent="0.2">
      <c r="A5112" t="s">
        <v>10804</v>
      </c>
      <c r="B5112">
        <v>1492.1963740000001</v>
      </c>
      <c r="C5112">
        <v>-0.35838343900000003</v>
      </c>
      <c r="D5112">
        <v>0.13989175500000001</v>
      </c>
      <c r="E5112">
        <v>-2.5618624890000001</v>
      </c>
      <c r="F5112">
        <v>1.0411253000000001E-2</v>
      </c>
      <c r="G5112">
        <v>4.0138140000000003E-2</v>
      </c>
      <c r="H5112" t="s">
        <v>10805</v>
      </c>
      <c r="I5112" t="s">
        <v>480</v>
      </c>
      <c r="J5112" t="s">
        <v>17542</v>
      </c>
    </row>
    <row r="5113" spans="1:10" x14ac:dyDescent="0.2">
      <c r="A5113" t="s">
        <v>10806</v>
      </c>
      <c r="B5113">
        <v>5007.6600410000001</v>
      </c>
      <c r="C5113">
        <v>-0.60088061000000004</v>
      </c>
      <c r="D5113">
        <v>0.20525104299999999</v>
      </c>
      <c r="E5113">
        <v>-2.9275398570000002</v>
      </c>
      <c r="F5113">
        <v>3.4165530000000001E-3</v>
      </c>
      <c r="G5113">
        <v>1.8015468999999999E-2</v>
      </c>
      <c r="H5113" t="s">
        <v>954</v>
      </c>
      <c r="I5113" t="s">
        <v>954</v>
      </c>
      <c r="J5113" t="s">
        <v>14312</v>
      </c>
    </row>
    <row r="5114" spans="1:10" x14ac:dyDescent="0.2">
      <c r="A5114" t="s">
        <v>10807</v>
      </c>
      <c r="B5114">
        <v>2443.9584260000001</v>
      </c>
      <c r="C5114">
        <v>-0.83718461499999997</v>
      </c>
      <c r="D5114">
        <v>0.22957546300000001</v>
      </c>
      <c r="E5114">
        <v>-3.6466641640000002</v>
      </c>
      <c r="F5114">
        <v>2.6566699999999998E-4</v>
      </c>
      <c r="G5114">
        <v>3.1664050000000002E-3</v>
      </c>
      <c r="H5114" t="s">
        <v>10808</v>
      </c>
      <c r="I5114" t="s">
        <v>497</v>
      </c>
      <c r="J5114" t="s">
        <v>17543</v>
      </c>
    </row>
    <row r="5115" spans="1:10" x14ac:dyDescent="0.2">
      <c r="A5115" t="s">
        <v>10809</v>
      </c>
      <c r="B5115">
        <v>1188.9249050000001</v>
      </c>
      <c r="C5115">
        <v>0.55399173999999995</v>
      </c>
      <c r="D5115">
        <v>0.140232098</v>
      </c>
      <c r="E5115">
        <v>3.9505345009999999</v>
      </c>
      <c r="F5115" s="2">
        <v>7.7999999999999999E-5</v>
      </c>
      <c r="G5115">
        <v>1.4432749999999999E-3</v>
      </c>
      <c r="H5115" t="s">
        <v>10810</v>
      </c>
      <c r="I5115" t="s">
        <v>480</v>
      </c>
      <c r="J5115" t="s">
        <v>17544</v>
      </c>
    </row>
    <row r="5116" spans="1:10" x14ac:dyDescent="0.2">
      <c r="A5116" t="s">
        <v>10811</v>
      </c>
      <c r="B5116">
        <v>70.309701050000001</v>
      </c>
      <c r="C5116">
        <v>-0.912177401</v>
      </c>
      <c r="D5116">
        <v>0.33651679400000001</v>
      </c>
      <c r="E5116">
        <v>-2.7106445109999999</v>
      </c>
      <c r="F5116">
        <v>6.715258E-3</v>
      </c>
      <c r="G5116">
        <v>2.9190592000000001E-2</v>
      </c>
      <c r="H5116" t="s">
        <v>5237</v>
      </c>
      <c r="I5116" t="s">
        <v>10812</v>
      </c>
      <c r="J5116" t="s">
        <v>17545</v>
      </c>
    </row>
    <row r="5117" spans="1:10" x14ac:dyDescent="0.2">
      <c r="A5117" t="s">
        <v>10813</v>
      </c>
      <c r="B5117">
        <v>640.0791878</v>
      </c>
      <c r="C5117">
        <v>1.180083676</v>
      </c>
      <c r="D5117">
        <v>0.36353879500000003</v>
      </c>
      <c r="E5117">
        <v>3.2461010830000001</v>
      </c>
      <c r="F5117">
        <v>1.1699729999999999E-3</v>
      </c>
      <c r="G5117">
        <v>8.5341830000000007E-3</v>
      </c>
      <c r="H5117" t="s">
        <v>10814</v>
      </c>
      <c r="I5117" t="s">
        <v>480</v>
      </c>
      <c r="J5117" t="s">
        <v>17546</v>
      </c>
    </row>
    <row r="5118" spans="1:10" x14ac:dyDescent="0.2">
      <c r="A5118" t="s">
        <v>10815</v>
      </c>
      <c r="B5118">
        <v>4839.7404710000001</v>
      </c>
      <c r="C5118">
        <v>0.47874146000000001</v>
      </c>
      <c r="D5118">
        <v>0.188516876</v>
      </c>
      <c r="E5118">
        <v>2.5395151330000001</v>
      </c>
      <c r="F5118">
        <v>1.1100624E-2</v>
      </c>
      <c r="G5118">
        <v>4.2070601999999999E-2</v>
      </c>
      <c r="H5118" t="s">
        <v>4938</v>
      </c>
      <c r="I5118" t="s">
        <v>782</v>
      </c>
      <c r="J5118" t="s">
        <v>17547</v>
      </c>
    </row>
    <row r="5119" spans="1:10" x14ac:dyDescent="0.2">
      <c r="A5119" t="s">
        <v>10816</v>
      </c>
      <c r="B5119">
        <v>1997.7754420000001</v>
      </c>
      <c r="C5119">
        <v>-0.55599233400000003</v>
      </c>
      <c r="D5119">
        <v>0.224237147</v>
      </c>
      <c r="E5119">
        <v>-2.4794836199999999</v>
      </c>
      <c r="F5119">
        <v>1.3157277E-2</v>
      </c>
      <c r="G5119">
        <v>4.7423055999999998E-2</v>
      </c>
      <c r="H5119" t="s">
        <v>10817</v>
      </c>
      <c r="I5119" t="s">
        <v>480</v>
      </c>
      <c r="J5119" t="s">
        <v>17548</v>
      </c>
    </row>
    <row r="5120" spans="1:10" x14ac:dyDescent="0.2">
      <c r="A5120" t="s">
        <v>10818</v>
      </c>
      <c r="B5120">
        <v>17.604145039999999</v>
      </c>
      <c r="C5120">
        <v>1.8856553700000001</v>
      </c>
      <c r="D5120">
        <v>0.482961268</v>
      </c>
      <c r="E5120">
        <v>3.904361481</v>
      </c>
      <c r="F5120" s="2">
        <v>9.4500000000000007E-5</v>
      </c>
      <c r="G5120">
        <v>1.6359860000000001E-3</v>
      </c>
      <c r="H5120" t="s">
        <v>10819</v>
      </c>
      <c r="I5120" t="s">
        <v>10820</v>
      </c>
      <c r="J5120" t="s">
        <v>17549</v>
      </c>
    </row>
    <row r="5121" spans="1:10" x14ac:dyDescent="0.2">
      <c r="A5121" t="s">
        <v>10821</v>
      </c>
      <c r="B5121">
        <v>134.16967159999999</v>
      </c>
      <c r="C5121">
        <v>1.026629832</v>
      </c>
      <c r="D5121">
        <v>0.39634052600000003</v>
      </c>
      <c r="E5121">
        <v>2.590272165</v>
      </c>
      <c r="F5121">
        <v>9.5900080000000006E-3</v>
      </c>
      <c r="G5121">
        <v>3.7774100999999997E-2</v>
      </c>
      <c r="H5121" t="s">
        <v>10822</v>
      </c>
      <c r="I5121" t="s">
        <v>480</v>
      </c>
      <c r="J5121" t="s">
        <v>17550</v>
      </c>
    </row>
    <row r="5122" spans="1:10" x14ac:dyDescent="0.2">
      <c r="A5122" t="s">
        <v>10823</v>
      </c>
      <c r="B5122">
        <v>97.403227220000005</v>
      </c>
      <c r="C5122">
        <v>1.963403343</v>
      </c>
      <c r="D5122">
        <v>0.443085018</v>
      </c>
      <c r="E5122">
        <v>4.4312113049999997</v>
      </c>
      <c r="F5122" s="2">
        <v>9.3700000000000001E-6</v>
      </c>
      <c r="G5122">
        <v>3.8008999999999997E-4</v>
      </c>
      <c r="H5122" t="s">
        <v>10824</v>
      </c>
      <c r="I5122" t="s">
        <v>490</v>
      </c>
      <c r="J5122" t="s">
        <v>17551</v>
      </c>
    </row>
    <row r="5123" spans="1:10" x14ac:dyDescent="0.2">
      <c r="A5123" t="s">
        <v>10825</v>
      </c>
      <c r="B5123">
        <v>1935.354323</v>
      </c>
      <c r="C5123">
        <v>-0.45367659599999999</v>
      </c>
      <c r="D5123">
        <v>9.7827448999999997E-2</v>
      </c>
      <c r="E5123">
        <v>-4.6375184129999996</v>
      </c>
      <c r="F5123" s="2">
        <v>3.5300000000000001E-6</v>
      </c>
      <c r="G5123">
        <v>2.0729900000000001E-4</v>
      </c>
      <c r="H5123" t="s">
        <v>10826</v>
      </c>
      <c r="I5123" t="s">
        <v>497</v>
      </c>
      <c r="J5123" t="s">
        <v>17552</v>
      </c>
    </row>
    <row r="5124" spans="1:10" x14ac:dyDescent="0.2">
      <c r="A5124" t="s">
        <v>1935</v>
      </c>
      <c r="B5124">
        <v>36.097523979999998</v>
      </c>
      <c r="C5124">
        <v>1.175070412</v>
      </c>
      <c r="D5124">
        <v>0.38671841699999998</v>
      </c>
      <c r="E5124">
        <v>3.0385685310000001</v>
      </c>
      <c r="F5124">
        <v>2.3770499999999999E-3</v>
      </c>
      <c r="G5124">
        <v>1.3952819999999999E-2</v>
      </c>
      <c r="H5124" t="s">
        <v>1936</v>
      </c>
      <c r="I5124" t="s">
        <v>1937</v>
      </c>
      <c r="J5124" t="s">
        <v>17553</v>
      </c>
    </row>
    <row r="5125" spans="1:10" x14ac:dyDescent="0.2">
      <c r="A5125" t="s">
        <v>10827</v>
      </c>
      <c r="B5125">
        <v>199.42506349999999</v>
      </c>
      <c r="C5125">
        <v>1.513729546</v>
      </c>
      <c r="D5125">
        <v>0.44503301099999998</v>
      </c>
      <c r="E5125">
        <v>3.4013871080000002</v>
      </c>
      <c r="F5125">
        <v>6.7044800000000003E-4</v>
      </c>
      <c r="G5125">
        <v>5.8239800000000003E-3</v>
      </c>
      <c r="H5125" t="s">
        <v>10817</v>
      </c>
      <c r="I5125" t="s">
        <v>490</v>
      </c>
      <c r="J5125" t="s">
        <v>17554</v>
      </c>
    </row>
    <row r="5126" spans="1:10" x14ac:dyDescent="0.2">
      <c r="A5126" t="s">
        <v>10828</v>
      </c>
      <c r="B5126">
        <v>1225.2772890000001</v>
      </c>
      <c r="C5126">
        <v>0.72327429099999996</v>
      </c>
      <c r="D5126">
        <v>0.21814171900000001</v>
      </c>
      <c r="E5126">
        <v>3.3156165409999998</v>
      </c>
      <c r="F5126">
        <v>9.1441199999999997E-4</v>
      </c>
      <c r="G5126">
        <v>7.2056860000000002E-3</v>
      </c>
      <c r="H5126" t="s">
        <v>10829</v>
      </c>
      <c r="I5126" t="s">
        <v>10830</v>
      </c>
      <c r="J5126" t="s">
        <v>17555</v>
      </c>
    </row>
    <row r="5127" spans="1:10" x14ac:dyDescent="0.2">
      <c r="A5127" t="s">
        <v>10831</v>
      </c>
      <c r="B5127">
        <v>946.9717187</v>
      </c>
      <c r="C5127">
        <v>-0.47515818100000001</v>
      </c>
      <c r="D5127">
        <v>0.13529666700000001</v>
      </c>
      <c r="E5127">
        <v>-3.5119725590000002</v>
      </c>
      <c r="F5127">
        <v>4.4479399999999998E-4</v>
      </c>
      <c r="G5127">
        <v>4.4736389999999997E-3</v>
      </c>
      <c r="H5127" t="s">
        <v>10832</v>
      </c>
      <c r="I5127" t="s">
        <v>490</v>
      </c>
      <c r="J5127" t="s">
        <v>17556</v>
      </c>
    </row>
    <row r="5128" spans="1:10" x14ac:dyDescent="0.2">
      <c r="A5128" t="s">
        <v>10833</v>
      </c>
      <c r="B5128">
        <v>33.606556310000002</v>
      </c>
      <c r="C5128">
        <v>1.3293353450000001</v>
      </c>
      <c r="D5128">
        <v>0.44656547800000002</v>
      </c>
      <c r="E5128">
        <v>2.976798278</v>
      </c>
      <c r="F5128">
        <v>2.9127559999999999E-3</v>
      </c>
      <c r="G5128">
        <v>1.6136976000000001E-2</v>
      </c>
      <c r="H5128" t="s">
        <v>10834</v>
      </c>
      <c r="I5128" t="s">
        <v>3710</v>
      </c>
      <c r="J5128" t="s">
        <v>17557</v>
      </c>
    </row>
    <row r="5129" spans="1:10" x14ac:dyDescent="0.2">
      <c r="A5129" t="s">
        <v>10835</v>
      </c>
      <c r="B5129">
        <v>10267.260399999999</v>
      </c>
      <c r="C5129">
        <v>0.80670008800000004</v>
      </c>
      <c r="D5129">
        <v>0.193029689</v>
      </c>
      <c r="E5129">
        <v>4.1791503250000002</v>
      </c>
      <c r="F5129" s="2">
        <v>2.9300000000000001E-5</v>
      </c>
      <c r="G5129">
        <v>7.6911799999999995E-4</v>
      </c>
      <c r="H5129" t="s">
        <v>954</v>
      </c>
      <c r="I5129" t="s">
        <v>954</v>
      </c>
      <c r="J5129" t="s">
        <v>14312</v>
      </c>
    </row>
    <row r="5130" spans="1:10" x14ac:dyDescent="0.2">
      <c r="A5130" t="s">
        <v>10836</v>
      </c>
      <c r="B5130">
        <v>1287.2585449999999</v>
      </c>
      <c r="C5130">
        <v>-0.486086931</v>
      </c>
      <c r="D5130">
        <v>0.137732935</v>
      </c>
      <c r="E5130">
        <v>-3.5291989680000002</v>
      </c>
      <c r="F5130">
        <v>4.1681999999999998E-4</v>
      </c>
      <c r="G5130">
        <v>4.2738819999999997E-3</v>
      </c>
      <c r="H5130" t="s">
        <v>954</v>
      </c>
      <c r="I5130" t="s">
        <v>954</v>
      </c>
      <c r="J5130" t="s">
        <v>14312</v>
      </c>
    </row>
    <row r="5131" spans="1:10" x14ac:dyDescent="0.2">
      <c r="A5131" t="s">
        <v>10837</v>
      </c>
      <c r="B5131">
        <v>1162.5262700000001</v>
      </c>
      <c r="C5131">
        <v>-0.52362702100000003</v>
      </c>
      <c r="D5131">
        <v>0.15099474600000001</v>
      </c>
      <c r="E5131">
        <v>-3.4678492840000001</v>
      </c>
      <c r="F5131">
        <v>5.2464099999999995E-4</v>
      </c>
      <c r="G5131">
        <v>4.956701E-3</v>
      </c>
      <c r="H5131" t="s">
        <v>954</v>
      </c>
      <c r="I5131" t="s">
        <v>954</v>
      </c>
      <c r="J5131" t="s">
        <v>14312</v>
      </c>
    </row>
    <row r="5132" spans="1:10" x14ac:dyDescent="0.2">
      <c r="A5132" t="s">
        <v>10838</v>
      </c>
      <c r="B5132">
        <v>39.290599</v>
      </c>
      <c r="C5132">
        <v>2.220328479</v>
      </c>
      <c r="D5132">
        <v>0.66349322799999999</v>
      </c>
      <c r="E5132">
        <v>3.346422215</v>
      </c>
      <c r="F5132">
        <v>8.1861599999999998E-4</v>
      </c>
      <c r="G5132">
        <v>6.6754880000000003E-3</v>
      </c>
      <c r="H5132" t="s">
        <v>4981</v>
      </c>
      <c r="I5132" t="s">
        <v>538</v>
      </c>
      <c r="J5132" t="s">
        <v>15163</v>
      </c>
    </row>
    <row r="5133" spans="1:10" x14ac:dyDescent="0.2">
      <c r="A5133" t="s">
        <v>10839</v>
      </c>
      <c r="B5133">
        <v>25.271171639999999</v>
      </c>
      <c r="C5133">
        <v>2.350543982</v>
      </c>
      <c r="D5133">
        <v>0.65875640199999996</v>
      </c>
      <c r="E5133">
        <v>3.5681535329999998</v>
      </c>
      <c r="F5133">
        <v>3.59506E-4</v>
      </c>
      <c r="G5133">
        <v>3.855046E-3</v>
      </c>
      <c r="H5133" t="s">
        <v>954</v>
      </c>
      <c r="I5133" t="s">
        <v>954</v>
      </c>
      <c r="J5133" t="s">
        <v>14312</v>
      </c>
    </row>
    <row r="5134" spans="1:10" x14ac:dyDescent="0.2">
      <c r="A5134" t="s">
        <v>10840</v>
      </c>
      <c r="B5134">
        <v>180.78372730000001</v>
      </c>
      <c r="C5134">
        <v>1.208368967</v>
      </c>
      <c r="D5134">
        <v>0.24751350599999999</v>
      </c>
      <c r="E5134">
        <v>4.8820324499999996</v>
      </c>
      <c r="F5134" s="2">
        <v>1.0499999999999999E-6</v>
      </c>
      <c r="G5134" s="2">
        <v>9.2499999999999999E-5</v>
      </c>
      <c r="H5134" t="s">
        <v>10841</v>
      </c>
      <c r="I5134" t="s">
        <v>480</v>
      </c>
      <c r="J5134" t="s">
        <v>17558</v>
      </c>
    </row>
    <row r="5135" spans="1:10" x14ac:dyDescent="0.2">
      <c r="A5135" t="s">
        <v>10842</v>
      </c>
      <c r="B5135">
        <v>9.738184961</v>
      </c>
      <c r="C5135">
        <v>2.7896592729999998</v>
      </c>
      <c r="D5135">
        <v>0.76169771799999997</v>
      </c>
      <c r="E5135">
        <v>3.6624230400000002</v>
      </c>
      <c r="F5135">
        <v>2.49841E-4</v>
      </c>
      <c r="G5135">
        <v>3.043474E-3</v>
      </c>
      <c r="H5135" t="s">
        <v>954</v>
      </c>
      <c r="I5135" t="s">
        <v>954</v>
      </c>
      <c r="J5135" t="s">
        <v>14312</v>
      </c>
    </row>
    <row r="5136" spans="1:10" x14ac:dyDescent="0.2">
      <c r="A5136" t="s">
        <v>10843</v>
      </c>
      <c r="B5136">
        <v>36.232693519999998</v>
      </c>
      <c r="C5136">
        <v>1.3338189030000001</v>
      </c>
      <c r="D5136">
        <v>0.42088554299999997</v>
      </c>
      <c r="E5136">
        <v>3.1690775000000002</v>
      </c>
      <c r="F5136">
        <v>1.529236E-3</v>
      </c>
      <c r="G5136">
        <v>1.0239666999999999E-2</v>
      </c>
      <c r="H5136" t="s">
        <v>3069</v>
      </c>
      <c r="I5136" t="s">
        <v>480</v>
      </c>
      <c r="J5136" t="s">
        <v>14372</v>
      </c>
    </row>
    <row r="5137" spans="1:10" x14ac:dyDescent="0.2">
      <c r="A5137" t="s">
        <v>10844</v>
      </c>
      <c r="B5137">
        <v>28.418709610000001</v>
      </c>
      <c r="C5137">
        <v>2.0057978379999999</v>
      </c>
      <c r="D5137">
        <v>0.50762552699999997</v>
      </c>
      <c r="E5137">
        <v>3.9513336739999998</v>
      </c>
      <c r="F5137" s="2">
        <v>7.7700000000000005E-5</v>
      </c>
      <c r="G5137">
        <v>1.4424640000000001E-3</v>
      </c>
      <c r="H5137" t="s">
        <v>3069</v>
      </c>
      <c r="I5137" t="s">
        <v>490</v>
      </c>
      <c r="J5137" t="s">
        <v>17559</v>
      </c>
    </row>
    <row r="5138" spans="1:10" x14ac:dyDescent="0.2">
      <c r="A5138" t="s">
        <v>10845</v>
      </c>
      <c r="B5138">
        <v>82.709348520000006</v>
      </c>
      <c r="C5138">
        <v>1.384988442</v>
      </c>
      <c r="D5138">
        <v>0.40168398700000002</v>
      </c>
      <c r="E5138">
        <v>3.4479553209999998</v>
      </c>
      <c r="F5138">
        <v>5.6484700000000005E-4</v>
      </c>
      <c r="G5138">
        <v>5.2057249999999996E-3</v>
      </c>
      <c r="H5138" t="s">
        <v>10846</v>
      </c>
      <c r="I5138" t="s">
        <v>480</v>
      </c>
      <c r="J5138" t="s">
        <v>17560</v>
      </c>
    </row>
    <row r="5139" spans="1:10" x14ac:dyDescent="0.2">
      <c r="A5139" t="s">
        <v>10847</v>
      </c>
      <c r="B5139">
        <v>34.466983390000003</v>
      </c>
      <c r="C5139">
        <v>1.0310533449999999</v>
      </c>
      <c r="D5139">
        <v>0.37149312600000001</v>
      </c>
      <c r="E5139">
        <v>2.7754304790000002</v>
      </c>
      <c r="F5139">
        <v>5.5128679999999998E-3</v>
      </c>
      <c r="G5139">
        <v>2.5375571999999999E-2</v>
      </c>
      <c r="H5139" t="s">
        <v>10848</v>
      </c>
      <c r="I5139" t="s">
        <v>490</v>
      </c>
      <c r="J5139" t="s">
        <v>17561</v>
      </c>
    </row>
    <row r="5140" spans="1:10" x14ac:dyDescent="0.2">
      <c r="A5140" t="s">
        <v>10849</v>
      </c>
      <c r="B5140">
        <v>844.57314280000003</v>
      </c>
      <c r="C5140">
        <v>0.95979567300000002</v>
      </c>
      <c r="D5140">
        <v>0.24440714299999999</v>
      </c>
      <c r="E5140">
        <v>3.9270361070000002</v>
      </c>
      <c r="F5140" s="2">
        <v>8.6000000000000003E-5</v>
      </c>
      <c r="G5140">
        <v>1.5404800000000001E-3</v>
      </c>
      <c r="H5140" t="s">
        <v>10850</v>
      </c>
      <c r="I5140" t="s">
        <v>490</v>
      </c>
      <c r="J5140" t="s">
        <v>17562</v>
      </c>
    </row>
    <row r="5141" spans="1:10" x14ac:dyDescent="0.2">
      <c r="A5141" t="s">
        <v>10851</v>
      </c>
      <c r="B5141">
        <v>2582.2515760000001</v>
      </c>
      <c r="C5141">
        <v>-0.29531741</v>
      </c>
      <c r="D5141">
        <v>0.102827364</v>
      </c>
      <c r="E5141">
        <v>-2.8719729840000001</v>
      </c>
      <c r="F5141">
        <v>4.0791780000000001E-3</v>
      </c>
      <c r="G5141">
        <v>2.0484153000000001E-2</v>
      </c>
      <c r="H5141" t="s">
        <v>10852</v>
      </c>
      <c r="I5141" t="s">
        <v>846</v>
      </c>
      <c r="J5141" t="s">
        <v>17563</v>
      </c>
    </row>
    <row r="5142" spans="1:10" x14ac:dyDescent="0.2">
      <c r="A5142" t="s">
        <v>10853</v>
      </c>
      <c r="B5142">
        <v>2972.624155</v>
      </c>
      <c r="C5142">
        <v>-0.34907938300000002</v>
      </c>
      <c r="D5142">
        <v>0.13630753100000001</v>
      </c>
      <c r="E5142">
        <v>-2.5609691620000001</v>
      </c>
      <c r="F5142">
        <v>1.0438062E-2</v>
      </c>
      <c r="G5142">
        <v>4.0197745999999999E-2</v>
      </c>
      <c r="H5142" t="s">
        <v>10854</v>
      </c>
      <c r="I5142" t="s">
        <v>497</v>
      </c>
      <c r="J5142" t="s">
        <v>17564</v>
      </c>
    </row>
    <row r="5143" spans="1:10" x14ac:dyDescent="0.2">
      <c r="A5143" t="s">
        <v>2295</v>
      </c>
      <c r="B5143">
        <v>3073.3241130000001</v>
      </c>
      <c r="C5143">
        <v>-0.34831450200000003</v>
      </c>
      <c r="D5143">
        <v>8.5638381999999999E-2</v>
      </c>
      <c r="E5143">
        <v>-4.0672709469999999</v>
      </c>
      <c r="F5143" s="2">
        <v>4.7599999999999998E-5</v>
      </c>
      <c r="G5143">
        <v>1.044047E-3</v>
      </c>
      <c r="H5143" t="s">
        <v>2296</v>
      </c>
      <c r="I5143" t="s">
        <v>497</v>
      </c>
      <c r="J5143" t="s">
        <v>17565</v>
      </c>
    </row>
    <row r="5144" spans="1:10" x14ac:dyDescent="0.2">
      <c r="A5144" t="s">
        <v>10855</v>
      </c>
      <c r="B5144">
        <v>4368.7771229999998</v>
      </c>
      <c r="C5144">
        <v>-0.65828639899999997</v>
      </c>
      <c r="D5144">
        <v>0.1656492</v>
      </c>
      <c r="E5144">
        <v>-3.9739787419999999</v>
      </c>
      <c r="F5144" s="2">
        <v>7.0699999999999997E-5</v>
      </c>
      <c r="G5144">
        <v>1.362093E-3</v>
      </c>
      <c r="H5144" t="s">
        <v>954</v>
      </c>
      <c r="I5144" t="s">
        <v>954</v>
      </c>
      <c r="J5144" t="s">
        <v>14312</v>
      </c>
    </row>
    <row r="5145" spans="1:10" x14ac:dyDescent="0.2">
      <c r="A5145" t="s">
        <v>10856</v>
      </c>
      <c r="B5145">
        <v>667.49210579999999</v>
      </c>
      <c r="C5145">
        <v>0.60597773099999996</v>
      </c>
      <c r="D5145">
        <v>0.21567651500000001</v>
      </c>
      <c r="E5145">
        <v>2.809660246</v>
      </c>
      <c r="F5145">
        <v>4.959382E-3</v>
      </c>
      <c r="G5145">
        <v>2.3526176999999999E-2</v>
      </c>
      <c r="H5145" t="s">
        <v>10857</v>
      </c>
      <c r="I5145" t="s">
        <v>782</v>
      </c>
      <c r="J5145" t="s">
        <v>17566</v>
      </c>
    </row>
    <row r="5146" spans="1:10" x14ac:dyDescent="0.2">
      <c r="A5146" t="s">
        <v>10858</v>
      </c>
      <c r="B5146">
        <v>27.34869084</v>
      </c>
      <c r="C5146">
        <v>1.0281771470000001</v>
      </c>
      <c r="D5146">
        <v>0.37692882599999999</v>
      </c>
      <c r="E5146">
        <v>2.7277753169999999</v>
      </c>
      <c r="F5146">
        <v>6.3763020000000004E-3</v>
      </c>
      <c r="G5146">
        <v>2.8128977999999999E-2</v>
      </c>
      <c r="H5146" t="s">
        <v>954</v>
      </c>
      <c r="I5146" t="s">
        <v>954</v>
      </c>
      <c r="J5146" t="s">
        <v>14312</v>
      </c>
    </row>
    <row r="5147" spans="1:10" x14ac:dyDescent="0.2">
      <c r="A5147" t="s">
        <v>10859</v>
      </c>
      <c r="B5147">
        <v>18.320069889999999</v>
      </c>
      <c r="C5147">
        <v>2.3141505439999999</v>
      </c>
      <c r="D5147">
        <v>0.58172243199999996</v>
      </c>
      <c r="E5147">
        <v>3.978100924</v>
      </c>
      <c r="F5147" s="2">
        <v>6.9499999999999995E-5</v>
      </c>
      <c r="G5147">
        <v>1.34504E-3</v>
      </c>
      <c r="H5147" t="s">
        <v>10860</v>
      </c>
      <c r="I5147" t="s">
        <v>480</v>
      </c>
      <c r="J5147" t="s">
        <v>17567</v>
      </c>
    </row>
    <row r="5148" spans="1:10" x14ac:dyDescent="0.2">
      <c r="A5148" t="s">
        <v>10861</v>
      </c>
      <c r="B5148">
        <v>1408.175896</v>
      </c>
      <c r="C5148">
        <v>-0.51831050700000003</v>
      </c>
      <c r="D5148">
        <v>0.11521659099999999</v>
      </c>
      <c r="E5148">
        <v>-4.498575271</v>
      </c>
      <c r="F5148" s="2">
        <v>6.8399999999999997E-6</v>
      </c>
      <c r="G5148">
        <v>3.1158200000000003E-4</v>
      </c>
      <c r="H5148" t="s">
        <v>10862</v>
      </c>
      <c r="I5148" t="s">
        <v>480</v>
      </c>
      <c r="J5148" t="s">
        <v>17568</v>
      </c>
    </row>
    <row r="5149" spans="1:10" x14ac:dyDescent="0.2">
      <c r="A5149" t="s">
        <v>10863</v>
      </c>
      <c r="B5149">
        <v>1208.7070249999999</v>
      </c>
      <c r="C5149">
        <v>0.828183801</v>
      </c>
      <c r="D5149">
        <v>0.30212794599999998</v>
      </c>
      <c r="E5149">
        <v>2.7411691390000001</v>
      </c>
      <c r="F5149">
        <v>6.1220980000000003E-3</v>
      </c>
      <c r="G5149">
        <v>2.7388335E-2</v>
      </c>
      <c r="H5149" t="s">
        <v>10864</v>
      </c>
      <c r="I5149" t="s">
        <v>497</v>
      </c>
      <c r="J5149" t="s">
        <v>17569</v>
      </c>
    </row>
    <row r="5150" spans="1:10" x14ac:dyDescent="0.2">
      <c r="A5150" t="s">
        <v>10865</v>
      </c>
      <c r="B5150">
        <v>101.3764386</v>
      </c>
      <c r="C5150">
        <v>1.240272533</v>
      </c>
      <c r="D5150">
        <v>0.35424349100000002</v>
      </c>
      <c r="E5150">
        <v>3.501186514</v>
      </c>
      <c r="F5150">
        <v>4.6319200000000002E-4</v>
      </c>
      <c r="G5150">
        <v>4.5900309999999996E-3</v>
      </c>
      <c r="H5150" t="s">
        <v>954</v>
      </c>
      <c r="I5150" t="s">
        <v>954</v>
      </c>
      <c r="J5150" t="s">
        <v>14312</v>
      </c>
    </row>
    <row r="5151" spans="1:10" x14ac:dyDescent="0.2">
      <c r="A5151" t="s">
        <v>10866</v>
      </c>
      <c r="B5151">
        <v>1001.434394</v>
      </c>
      <c r="C5151">
        <v>-0.45602095999999998</v>
      </c>
      <c r="D5151">
        <v>0.147457538</v>
      </c>
      <c r="E5151">
        <v>-3.0925577999999998</v>
      </c>
      <c r="F5151">
        <v>1.9843959999999998E-3</v>
      </c>
      <c r="G5151">
        <v>1.2217653E-2</v>
      </c>
      <c r="H5151" t="s">
        <v>10867</v>
      </c>
      <c r="I5151" t="s">
        <v>480</v>
      </c>
      <c r="J5151" t="s">
        <v>17570</v>
      </c>
    </row>
    <row r="5152" spans="1:10" x14ac:dyDescent="0.2">
      <c r="A5152" t="s">
        <v>10868</v>
      </c>
      <c r="B5152">
        <v>171.18137290000001</v>
      </c>
      <c r="C5152">
        <v>1.016437869</v>
      </c>
      <c r="D5152">
        <v>0.329485631</v>
      </c>
      <c r="E5152">
        <v>3.084923206</v>
      </c>
      <c r="F5152">
        <v>2.036047E-3</v>
      </c>
      <c r="G5152">
        <v>1.2423890999999999E-2</v>
      </c>
      <c r="H5152" t="s">
        <v>10869</v>
      </c>
      <c r="I5152" t="s">
        <v>480</v>
      </c>
      <c r="J5152" t="s">
        <v>17571</v>
      </c>
    </row>
    <row r="5153" spans="1:10" x14ac:dyDescent="0.2">
      <c r="A5153" t="s">
        <v>10870</v>
      </c>
      <c r="B5153">
        <v>261.60444080000002</v>
      </c>
      <c r="C5153">
        <v>1.1271382750000001</v>
      </c>
      <c r="D5153">
        <v>0.37124227799999998</v>
      </c>
      <c r="E5153">
        <v>3.0361258420000001</v>
      </c>
      <c r="F5153">
        <v>2.3963930000000001E-3</v>
      </c>
      <c r="G5153">
        <v>1.4034177E-2</v>
      </c>
      <c r="H5153" t="s">
        <v>10871</v>
      </c>
      <c r="I5153" t="s">
        <v>490</v>
      </c>
      <c r="J5153" t="s">
        <v>17572</v>
      </c>
    </row>
    <row r="5154" spans="1:10" x14ac:dyDescent="0.2">
      <c r="A5154" t="s">
        <v>10872</v>
      </c>
      <c r="B5154">
        <v>236.52500660000001</v>
      </c>
      <c r="C5154">
        <v>0.56909948899999996</v>
      </c>
      <c r="D5154">
        <v>0.23088719299999999</v>
      </c>
      <c r="E5154">
        <v>2.4648378320000002</v>
      </c>
      <c r="F5154">
        <v>1.3707528E-2</v>
      </c>
      <c r="G5154">
        <v>4.8832608999999999E-2</v>
      </c>
      <c r="H5154" t="s">
        <v>954</v>
      </c>
      <c r="I5154" t="s">
        <v>954</v>
      </c>
      <c r="J5154" t="s">
        <v>14312</v>
      </c>
    </row>
    <row r="5155" spans="1:10" x14ac:dyDescent="0.2">
      <c r="A5155" t="s">
        <v>10873</v>
      </c>
      <c r="B5155">
        <v>362.39257600000002</v>
      </c>
      <c r="C5155">
        <v>1.634819654</v>
      </c>
      <c r="D5155">
        <v>0.35194146399999998</v>
      </c>
      <c r="E5155">
        <v>4.6451464790000001</v>
      </c>
      <c r="F5155" s="2">
        <v>3.4000000000000001E-6</v>
      </c>
      <c r="G5155">
        <v>2.0246000000000001E-4</v>
      </c>
      <c r="H5155" t="s">
        <v>10874</v>
      </c>
      <c r="I5155" t="s">
        <v>490</v>
      </c>
      <c r="J5155" t="s">
        <v>17573</v>
      </c>
    </row>
    <row r="5156" spans="1:10" x14ac:dyDescent="0.2">
      <c r="A5156" t="s">
        <v>10875</v>
      </c>
      <c r="B5156">
        <v>853.87865429999999</v>
      </c>
      <c r="C5156">
        <v>-0.30728306500000002</v>
      </c>
      <c r="D5156">
        <v>0.107896178</v>
      </c>
      <c r="E5156">
        <v>-2.8479513440000002</v>
      </c>
      <c r="F5156">
        <v>4.4001650000000002E-3</v>
      </c>
      <c r="G5156">
        <v>2.1564526000000001E-2</v>
      </c>
      <c r="H5156" t="s">
        <v>954</v>
      </c>
      <c r="I5156" t="s">
        <v>954</v>
      </c>
      <c r="J5156" t="s">
        <v>14312</v>
      </c>
    </row>
    <row r="5157" spans="1:10" x14ac:dyDescent="0.2">
      <c r="A5157" t="s">
        <v>10876</v>
      </c>
      <c r="B5157">
        <v>4419.648244</v>
      </c>
      <c r="C5157">
        <v>-0.489265852</v>
      </c>
      <c r="D5157">
        <v>0.13121593400000001</v>
      </c>
      <c r="E5157">
        <v>-3.728707601</v>
      </c>
      <c r="F5157">
        <v>1.9246399999999999E-4</v>
      </c>
      <c r="G5157">
        <v>2.5556580000000001E-3</v>
      </c>
      <c r="H5157" t="s">
        <v>954</v>
      </c>
      <c r="I5157" t="s">
        <v>954</v>
      </c>
      <c r="J5157" t="s">
        <v>14312</v>
      </c>
    </row>
    <row r="5158" spans="1:10" x14ac:dyDescent="0.2">
      <c r="A5158" t="s">
        <v>10877</v>
      </c>
      <c r="B5158">
        <v>455.58475299999998</v>
      </c>
      <c r="C5158">
        <v>0.82079634899999998</v>
      </c>
      <c r="D5158">
        <v>0.28564797600000003</v>
      </c>
      <c r="E5158">
        <v>2.8734541039999999</v>
      </c>
      <c r="F5158">
        <v>4.060101E-3</v>
      </c>
      <c r="G5158">
        <v>2.0422934E-2</v>
      </c>
      <c r="H5158" t="s">
        <v>954</v>
      </c>
      <c r="I5158" t="s">
        <v>954</v>
      </c>
      <c r="J5158" t="s">
        <v>14312</v>
      </c>
    </row>
    <row r="5159" spans="1:10" x14ac:dyDescent="0.2">
      <c r="A5159" t="s">
        <v>10878</v>
      </c>
      <c r="B5159">
        <v>129.19774889999999</v>
      </c>
      <c r="C5159">
        <v>3.7469179499999998</v>
      </c>
      <c r="D5159">
        <v>0.64237756599999996</v>
      </c>
      <c r="E5159">
        <v>5.8328904189999999</v>
      </c>
      <c r="F5159" s="2">
        <v>5.45E-9</v>
      </c>
      <c r="G5159" s="2">
        <v>2.6400000000000001E-6</v>
      </c>
      <c r="H5159" t="s">
        <v>10879</v>
      </c>
      <c r="I5159" t="s">
        <v>2208</v>
      </c>
      <c r="J5159" t="s">
        <v>17574</v>
      </c>
    </row>
    <row r="5160" spans="1:10" x14ac:dyDescent="0.2">
      <c r="A5160" t="s">
        <v>10880</v>
      </c>
      <c r="B5160">
        <v>220.64184259999999</v>
      </c>
      <c r="C5160">
        <v>2.1080168910000001</v>
      </c>
      <c r="D5160">
        <v>0.55605716999999999</v>
      </c>
      <c r="E5160">
        <v>3.7910074800000002</v>
      </c>
      <c r="F5160">
        <v>1.50037E-4</v>
      </c>
      <c r="G5160">
        <v>2.1541149999999998E-3</v>
      </c>
      <c r="H5160" t="s">
        <v>10881</v>
      </c>
      <c r="I5160" t="s">
        <v>490</v>
      </c>
      <c r="J5160" t="s">
        <v>17575</v>
      </c>
    </row>
    <row r="5161" spans="1:10" x14ac:dyDescent="0.2">
      <c r="A5161" t="s">
        <v>10882</v>
      </c>
      <c r="B5161">
        <v>886.971135</v>
      </c>
      <c r="C5161">
        <v>-0.39670487599999998</v>
      </c>
      <c r="D5161">
        <v>9.0314704999999995E-2</v>
      </c>
      <c r="E5161">
        <v>-4.3924726859999996</v>
      </c>
      <c r="F5161" s="2">
        <v>1.1199999999999999E-5</v>
      </c>
      <c r="G5161">
        <v>4.3210500000000001E-4</v>
      </c>
      <c r="H5161" t="s">
        <v>3254</v>
      </c>
      <c r="I5161" t="s">
        <v>480</v>
      </c>
      <c r="J5161" t="s">
        <v>14447</v>
      </c>
    </row>
    <row r="5162" spans="1:10" x14ac:dyDescent="0.2">
      <c r="A5162" t="s">
        <v>10883</v>
      </c>
      <c r="B5162">
        <v>21300.311119999998</v>
      </c>
      <c r="C5162">
        <v>-0.36047396700000001</v>
      </c>
      <c r="D5162">
        <v>0.13392164100000001</v>
      </c>
      <c r="E5162">
        <v>-2.6916782320000001</v>
      </c>
      <c r="F5162">
        <v>7.1093500000000004E-3</v>
      </c>
      <c r="G5162">
        <v>3.0413295E-2</v>
      </c>
      <c r="H5162" t="s">
        <v>10884</v>
      </c>
      <c r="I5162" t="s">
        <v>480</v>
      </c>
      <c r="J5162" t="s">
        <v>17576</v>
      </c>
    </row>
    <row r="5163" spans="1:10" x14ac:dyDescent="0.2">
      <c r="A5163" t="s">
        <v>10885</v>
      </c>
      <c r="B5163">
        <v>3.4322057770000001</v>
      </c>
      <c r="C5163">
        <v>-3.2459278540000001</v>
      </c>
      <c r="D5163">
        <v>1.0772929739999999</v>
      </c>
      <c r="E5163">
        <v>-3.0130409579999999</v>
      </c>
      <c r="F5163">
        <v>2.5864400000000002E-3</v>
      </c>
      <c r="G5163">
        <v>1.4797875E-2</v>
      </c>
      <c r="H5163" t="s">
        <v>954</v>
      </c>
      <c r="I5163" t="s">
        <v>954</v>
      </c>
      <c r="J5163" t="s">
        <v>14312</v>
      </c>
    </row>
    <row r="5164" spans="1:10" x14ac:dyDescent="0.2">
      <c r="A5164" t="s">
        <v>10886</v>
      </c>
      <c r="B5164">
        <v>4051.7762739999998</v>
      </c>
      <c r="C5164">
        <v>-0.39474378399999999</v>
      </c>
      <c r="D5164">
        <v>9.6711624999999996E-2</v>
      </c>
      <c r="E5164">
        <v>-4.0816580629999999</v>
      </c>
      <c r="F5164" s="2">
        <v>4.4700000000000002E-5</v>
      </c>
      <c r="G5164">
        <v>1.0054409999999999E-3</v>
      </c>
      <c r="H5164" t="s">
        <v>954</v>
      </c>
      <c r="I5164" t="s">
        <v>954</v>
      </c>
      <c r="J5164" t="s">
        <v>14312</v>
      </c>
    </row>
    <row r="5165" spans="1:10" x14ac:dyDescent="0.2">
      <c r="A5165" t="s">
        <v>10887</v>
      </c>
      <c r="B5165">
        <v>5749.9828879999995</v>
      </c>
      <c r="C5165">
        <v>-0.49441010899999999</v>
      </c>
      <c r="D5165">
        <v>8.6228008999999994E-2</v>
      </c>
      <c r="E5165">
        <v>-5.7337530750000001</v>
      </c>
      <c r="F5165" s="2">
        <v>9.8199999999999996E-9</v>
      </c>
      <c r="G5165" s="2">
        <v>4.16E-6</v>
      </c>
      <c r="H5165" t="s">
        <v>10888</v>
      </c>
      <c r="I5165" t="s">
        <v>480</v>
      </c>
      <c r="J5165" t="s">
        <v>17577</v>
      </c>
    </row>
    <row r="5166" spans="1:10" x14ac:dyDescent="0.2">
      <c r="A5166" t="s">
        <v>10889</v>
      </c>
      <c r="B5166">
        <v>67.9296401</v>
      </c>
      <c r="C5166">
        <v>1.136410154</v>
      </c>
      <c r="D5166">
        <v>0.45798909799999998</v>
      </c>
      <c r="E5166">
        <v>2.481303939</v>
      </c>
      <c r="F5166">
        <v>1.3090269999999999E-2</v>
      </c>
      <c r="G5166">
        <v>4.7227909999999998E-2</v>
      </c>
      <c r="H5166" t="s">
        <v>10890</v>
      </c>
      <c r="I5166" t="s">
        <v>497</v>
      </c>
      <c r="J5166" t="s">
        <v>17578</v>
      </c>
    </row>
    <row r="5167" spans="1:10" x14ac:dyDescent="0.2">
      <c r="A5167" t="s">
        <v>10891</v>
      </c>
      <c r="B5167">
        <v>51.743976279999998</v>
      </c>
      <c r="C5167">
        <v>1.708662737</v>
      </c>
      <c r="D5167">
        <v>0.55639480100000005</v>
      </c>
      <c r="E5167">
        <v>3.070953818</v>
      </c>
      <c r="F5167">
        <v>2.133762E-3</v>
      </c>
      <c r="G5167">
        <v>1.2852651E-2</v>
      </c>
      <c r="H5167" t="s">
        <v>10892</v>
      </c>
      <c r="I5167" t="s">
        <v>480</v>
      </c>
      <c r="J5167" t="s">
        <v>17579</v>
      </c>
    </row>
    <row r="5168" spans="1:10" x14ac:dyDescent="0.2">
      <c r="A5168" t="s">
        <v>10893</v>
      </c>
      <c r="B5168">
        <v>1269.56708</v>
      </c>
      <c r="C5168">
        <v>-0.36117160199999998</v>
      </c>
      <c r="D5168">
        <v>0.142487212</v>
      </c>
      <c r="E5168">
        <v>-2.5347650260000001</v>
      </c>
      <c r="F5168">
        <v>1.1252277E-2</v>
      </c>
      <c r="G5168">
        <v>4.2448521000000003E-2</v>
      </c>
      <c r="H5168" t="s">
        <v>954</v>
      </c>
      <c r="I5168" t="s">
        <v>954</v>
      </c>
      <c r="J5168" t="s">
        <v>14312</v>
      </c>
    </row>
    <row r="5169" spans="1:10" x14ac:dyDescent="0.2">
      <c r="A5169" t="s">
        <v>10894</v>
      </c>
      <c r="B5169">
        <v>1495.9529680000001</v>
      </c>
      <c r="C5169">
        <v>-0.25000633500000002</v>
      </c>
      <c r="D5169">
        <v>9.7195927000000001E-2</v>
      </c>
      <c r="E5169">
        <v>-2.5721894270000001</v>
      </c>
      <c r="F5169">
        <v>1.0105757999999999E-2</v>
      </c>
      <c r="G5169">
        <v>3.9215277999999999E-2</v>
      </c>
      <c r="H5169" t="s">
        <v>954</v>
      </c>
      <c r="I5169" t="s">
        <v>954</v>
      </c>
      <c r="J5169" t="s">
        <v>14312</v>
      </c>
    </row>
    <row r="5170" spans="1:10" x14ac:dyDescent="0.2">
      <c r="A5170" t="s">
        <v>10895</v>
      </c>
      <c r="B5170">
        <v>37.692341480000003</v>
      </c>
      <c r="C5170">
        <v>1.0894837049999999</v>
      </c>
      <c r="D5170">
        <v>0.34051743499999998</v>
      </c>
      <c r="E5170">
        <v>3.1994946309999999</v>
      </c>
      <c r="F5170">
        <v>1.376688E-3</v>
      </c>
      <c r="G5170">
        <v>9.5092619999999992E-3</v>
      </c>
      <c r="H5170" t="s">
        <v>954</v>
      </c>
      <c r="I5170" t="s">
        <v>954</v>
      </c>
      <c r="J5170" t="s">
        <v>14312</v>
      </c>
    </row>
    <row r="5171" spans="1:10" x14ac:dyDescent="0.2">
      <c r="A5171" t="s">
        <v>10896</v>
      </c>
      <c r="B5171">
        <v>1081.0261640000001</v>
      </c>
      <c r="C5171">
        <v>-0.37116482699999997</v>
      </c>
      <c r="D5171">
        <v>0.119911105</v>
      </c>
      <c r="E5171">
        <v>-3.0953332160000002</v>
      </c>
      <c r="F5171">
        <v>1.965919E-3</v>
      </c>
      <c r="G5171">
        <v>1.2165036000000001E-2</v>
      </c>
      <c r="H5171" t="s">
        <v>10897</v>
      </c>
      <c r="I5171" t="s">
        <v>480</v>
      </c>
      <c r="J5171" t="s">
        <v>17580</v>
      </c>
    </row>
    <row r="5172" spans="1:10" x14ac:dyDescent="0.2">
      <c r="A5172" t="s">
        <v>10898</v>
      </c>
      <c r="B5172">
        <v>568.22369719999995</v>
      </c>
      <c r="C5172">
        <v>-0.59956443100000001</v>
      </c>
      <c r="D5172">
        <v>0.15787754100000001</v>
      </c>
      <c r="E5172">
        <v>-3.797654987</v>
      </c>
      <c r="F5172">
        <v>1.46071E-4</v>
      </c>
      <c r="G5172">
        <v>2.1119429999999998E-3</v>
      </c>
      <c r="H5172" t="s">
        <v>954</v>
      </c>
      <c r="I5172" t="s">
        <v>954</v>
      </c>
      <c r="J5172" t="s">
        <v>14312</v>
      </c>
    </row>
    <row r="5173" spans="1:10" x14ac:dyDescent="0.2">
      <c r="A5173" t="s">
        <v>10899</v>
      </c>
      <c r="B5173">
        <v>743.42176849999998</v>
      </c>
      <c r="C5173">
        <v>1.5096978329999999</v>
      </c>
      <c r="D5173">
        <v>0.39037746800000001</v>
      </c>
      <c r="E5173">
        <v>3.8672770719999998</v>
      </c>
      <c r="F5173">
        <v>1.1005699999999999E-4</v>
      </c>
      <c r="G5173">
        <v>1.7759430000000001E-3</v>
      </c>
      <c r="H5173" t="s">
        <v>10900</v>
      </c>
      <c r="I5173" t="s">
        <v>480</v>
      </c>
      <c r="J5173" t="s">
        <v>17581</v>
      </c>
    </row>
    <row r="5174" spans="1:10" x14ac:dyDescent="0.2">
      <c r="A5174" t="s">
        <v>10901</v>
      </c>
      <c r="B5174">
        <v>684.7774058</v>
      </c>
      <c r="C5174">
        <v>-0.50980724300000002</v>
      </c>
      <c r="D5174">
        <v>0.17879403799999999</v>
      </c>
      <c r="E5174">
        <v>-2.8513660179999998</v>
      </c>
      <c r="F5174">
        <v>4.3531830000000001E-3</v>
      </c>
      <c r="G5174">
        <v>2.140502E-2</v>
      </c>
      <c r="H5174" t="s">
        <v>954</v>
      </c>
      <c r="I5174" t="s">
        <v>954</v>
      </c>
      <c r="J5174" t="s">
        <v>14312</v>
      </c>
    </row>
    <row r="5175" spans="1:10" x14ac:dyDescent="0.2">
      <c r="A5175" t="s">
        <v>10902</v>
      </c>
      <c r="B5175">
        <v>1752.089326</v>
      </c>
      <c r="C5175">
        <v>-0.382177039</v>
      </c>
      <c r="D5175">
        <v>0.13509030699999999</v>
      </c>
      <c r="E5175">
        <v>-2.8290485620000001</v>
      </c>
      <c r="F5175">
        <v>4.6686610000000002E-3</v>
      </c>
      <c r="G5175">
        <v>2.2618728000000001E-2</v>
      </c>
      <c r="H5175" t="s">
        <v>10903</v>
      </c>
      <c r="I5175" t="s">
        <v>497</v>
      </c>
      <c r="J5175" t="s">
        <v>17582</v>
      </c>
    </row>
    <row r="5176" spans="1:10" x14ac:dyDescent="0.2">
      <c r="A5176" t="s">
        <v>10904</v>
      </c>
      <c r="B5176">
        <v>1998.158244</v>
      </c>
      <c r="C5176">
        <v>-0.56328449199999997</v>
      </c>
      <c r="D5176">
        <v>0.22383043599999999</v>
      </c>
      <c r="E5176">
        <v>-2.5165679019999998</v>
      </c>
      <c r="F5176">
        <v>1.1850406000000001E-2</v>
      </c>
      <c r="G5176">
        <v>4.4026635000000001E-2</v>
      </c>
      <c r="H5176" t="s">
        <v>2237</v>
      </c>
      <c r="I5176" t="s">
        <v>497</v>
      </c>
      <c r="J5176" t="s">
        <v>16745</v>
      </c>
    </row>
    <row r="5177" spans="1:10" x14ac:dyDescent="0.2">
      <c r="A5177" t="s">
        <v>10905</v>
      </c>
      <c r="B5177">
        <v>56.977582830000003</v>
      </c>
      <c r="C5177">
        <v>0.83894975599999999</v>
      </c>
      <c r="D5177">
        <v>0.231939599</v>
      </c>
      <c r="E5177">
        <v>3.6171044559999999</v>
      </c>
      <c r="F5177">
        <v>2.9791699999999997E-4</v>
      </c>
      <c r="G5177">
        <v>3.4199600000000001E-3</v>
      </c>
      <c r="H5177" t="s">
        <v>10906</v>
      </c>
      <c r="I5177" t="s">
        <v>480</v>
      </c>
      <c r="J5177" t="s">
        <v>17583</v>
      </c>
    </row>
    <row r="5178" spans="1:10" x14ac:dyDescent="0.2">
      <c r="A5178" t="s">
        <v>10907</v>
      </c>
      <c r="B5178">
        <v>11121.295109999999</v>
      </c>
      <c r="C5178">
        <v>-0.62965423200000004</v>
      </c>
      <c r="D5178">
        <v>0.150854666</v>
      </c>
      <c r="E5178">
        <v>-4.1739128609999998</v>
      </c>
      <c r="F5178" s="2">
        <v>2.9899999999999998E-5</v>
      </c>
      <c r="G5178">
        <v>7.8116500000000001E-4</v>
      </c>
      <c r="H5178" t="s">
        <v>10908</v>
      </c>
      <c r="I5178" t="s">
        <v>480</v>
      </c>
      <c r="J5178" t="s">
        <v>17584</v>
      </c>
    </row>
    <row r="5179" spans="1:10" x14ac:dyDescent="0.2">
      <c r="A5179" t="s">
        <v>10909</v>
      </c>
      <c r="B5179">
        <v>3589.5669800000001</v>
      </c>
      <c r="C5179">
        <v>-0.80497260299999995</v>
      </c>
      <c r="D5179">
        <v>0.240803511</v>
      </c>
      <c r="E5179">
        <v>-3.3428607389999998</v>
      </c>
      <c r="F5179">
        <v>8.2919500000000002E-4</v>
      </c>
      <c r="G5179">
        <v>6.7359100000000003E-3</v>
      </c>
      <c r="H5179" t="s">
        <v>10910</v>
      </c>
      <c r="I5179" t="s">
        <v>490</v>
      </c>
      <c r="J5179" t="s">
        <v>17585</v>
      </c>
    </row>
    <row r="5180" spans="1:10" x14ac:dyDescent="0.2">
      <c r="A5180" t="s">
        <v>2297</v>
      </c>
      <c r="B5180">
        <v>17.92438095</v>
      </c>
      <c r="C5180">
        <v>2.1176795660000001</v>
      </c>
      <c r="D5180">
        <v>0.42072703099999997</v>
      </c>
      <c r="E5180">
        <v>5.0333812939999998</v>
      </c>
      <c r="F5180" s="2">
        <v>4.82E-7</v>
      </c>
      <c r="G5180" s="2">
        <v>5.6400000000000002E-5</v>
      </c>
      <c r="H5180" t="s">
        <v>954</v>
      </c>
      <c r="I5180" t="s">
        <v>954</v>
      </c>
      <c r="J5180" t="s">
        <v>14312</v>
      </c>
    </row>
    <row r="5181" spans="1:10" x14ac:dyDescent="0.2">
      <c r="A5181" t="s">
        <v>10911</v>
      </c>
      <c r="B5181">
        <v>762.44077630000004</v>
      </c>
      <c r="C5181">
        <v>0.38683686900000003</v>
      </c>
      <c r="D5181">
        <v>0.14568994499999999</v>
      </c>
      <c r="E5181">
        <v>2.6552063600000002</v>
      </c>
      <c r="F5181">
        <v>7.9259910000000003E-3</v>
      </c>
      <c r="G5181">
        <v>3.2956019000000003E-2</v>
      </c>
      <c r="H5181" t="s">
        <v>10912</v>
      </c>
      <c r="I5181" t="s">
        <v>538</v>
      </c>
      <c r="J5181" t="s">
        <v>17586</v>
      </c>
    </row>
    <row r="5182" spans="1:10" x14ac:dyDescent="0.2">
      <c r="A5182" t="s">
        <v>10913</v>
      </c>
      <c r="B5182">
        <v>119.6326361</v>
      </c>
      <c r="C5182">
        <v>1.6407019439999999</v>
      </c>
      <c r="D5182">
        <v>0.390429478</v>
      </c>
      <c r="E5182">
        <v>4.2023003839999999</v>
      </c>
      <c r="F5182" s="2">
        <v>2.6400000000000001E-5</v>
      </c>
      <c r="G5182">
        <v>7.2292700000000005E-4</v>
      </c>
      <c r="H5182" t="s">
        <v>10914</v>
      </c>
      <c r="I5182" t="s">
        <v>480</v>
      </c>
      <c r="J5182" t="s">
        <v>17587</v>
      </c>
    </row>
    <row r="5183" spans="1:10" x14ac:dyDescent="0.2">
      <c r="A5183" t="s">
        <v>10915</v>
      </c>
      <c r="B5183">
        <v>180.87394280000001</v>
      </c>
      <c r="C5183">
        <v>1.008014089</v>
      </c>
      <c r="D5183">
        <v>0.363996822</v>
      </c>
      <c r="E5183">
        <v>2.7692936549999998</v>
      </c>
      <c r="F5183">
        <v>5.6177980000000002E-3</v>
      </c>
      <c r="G5183">
        <v>2.5696917999999999E-2</v>
      </c>
      <c r="H5183" t="s">
        <v>954</v>
      </c>
      <c r="I5183" t="s">
        <v>954</v>
      </c>
      <c r="J5183" t="s">
        <v>14312</v>
      </c>
    </row>
    <row r="5184" spans="1:10" x14ac:dyDescent="0.2">
      <c r="A5184" t="s">
        <v>10916</v>
      </c>
      <c r="B5184">
        <v>1952.8431270000001</v>
      </c>
      <c r="C5184">
        <v>0.81495643100000004</v>
      </c>
      <c r="D5184">
        <v>0.13729259899999999</v>
      </c>
      <c r="E5184">
        <v>5.9359094299999997</v>
      </c>
      <c r="F5184" s="2">
        <v>2.9199999999999998E-9</v>
      </c>
      <c r="G5184" s="2">
        <v>1.66E-6</v>
      </c>
      <c r="H5184" t="s">
        <v>10917</v>
      </c>
      <c r="I5184" t="s">
        <v>480</v>
      </c>
      <c r="J5184" t="s">
        <v>17588</v>
      </c>
    </row>
    <row r="5185" spans="1:10" x14ac:dyDescent="0.2">
      <c r="A5185" t="s">
        <v>10918</v>
      </c>
      <c r="B5185">
        <v>739.98525549999999</v>
      </c>
      <c r="C5185">
        <v>1.1761675149999999</v>
      </c>
      <c r="D5185">
        <v>0.37431543299999998</v>
      </c>
      <c r="E5185">
        <v>3.1421828010000001</v>
      </c>
      <c r="F5185">
        <v>1.676933E-3</v>
      </c>
      <c r="G5185">
        <v>1.0843772E-2</v>
      </c>
      <c r="H5185" t="s">
        <v>10919</v>
      </c>
      <c r="I5185" t="s">
        <v>760</v>
      </c>
      <c r="J5185" t="s">
        <v>17589</v>
      </c>
    </row>
    <row r="5186" spans="1:10" x14ac:dyDescent="0.2">
      <c r="A5186" t="s">
        <v>10920</v>
      </c>
      <c r="B5186">
        <v>210.80400180000001</v>
      </c>
      <c r="C5186">
        <v>0.59290752000000002</v>
      </c>
      <c r="D5186">
        <v>0.17363583099999999</v>
      </c>
      <c r="E5186">
        <v>3.4146611180000002</v>
      </c>
      <c r="F5186">
        <v>6.3861400000000002E-4</v>
      </c>
      <c r="G5186">
        <v>5.6476510000000001E-3</v>
      </c>
      <c r="H5186" t="s">
        <v>10921</v>
      </c>
      <c r="I5186" t="s">
        <v>490</v>
      </c>
      <c r="J5186" t="s">
        <v>17590</v>
      </c>
    </row>
    <row r="5187" spans="1:10" x14ac:dyDescent="0.2">
      <c r="A5187" t="s">
        <v>10922</v>
      </c>
      <c r="B5187">
        <v>66.349542</v>
      </c>
      <c r="C5187">
        <v>2.0480448459999998</v>
      </c>
      <c r="D5187">
        <v>0.47517040900000002</v>
      </c>
      <c r="E5187">
        <v>4.3101270789999999</v>
      </c>
      <c r="F5187" s="2">
        <v>1.63E-5</v>
      </c>
      <c r="G5187">
        <v>5.5404100000000002E-4</v>
      </c>
      <c r="H5187" t="s">
        <v>9013</v>
      </c>
      <c r="I5187" t="s">
        <v>490</v>
      </c>
      <c r="J5187" t="s">
        <v>16805</v>
      </c>
    </row>
    <row r="5188" spans="1:10" x14ac:dyDescent="0.2">
      <c r="A5188" t="s">
        <v>10923</v>
      </c>
      <c r="B5188">
        <v>237.1979489</v>
      </c>
      <c r="C5188">
        <v>0.75021593099999995</v>
      </c>
      <c r="D5188">
        <v>0.28435923299999999</v>
      </c>
      <c r="E5188">
        <v>2.6382682310000001</v>
      </c>
      <c r="F5188">
        <v>8.3330639999999994E-3</v>
      </c>
      <c r="G5188">
        <v>3.4090968999999999E-2</v>
      </c>
      <c r="H5188" t="s">
        <v>10924</v>
      </c>
      <c r="I5188" t="s">
        <v>497</v>
      </c>
      <c r="J5188" t="s">
        <v>17591</v>
      </c>
    </row>
    <row r="5189" spans="1:10" x14ac:dyDescent="0.2">
      <c r="A5189" t="s">
        <v>10925</v>
      </c>
      <c r="B5189">
        <v>5541.2753860000003</v>
      </c>
      <c r="C5189">
        <v>-0.53264367899999998</v>
      </c>
      <c r="D5189">
        <v>0.14338472799999999</v>
      </c>
      <c r="E5189">
        <v>-3.7147867040000002</v>
      </c>
      <c r="F5189">
        <v>2.03375E-4</v>
      </c>
      <c r="G5189">
        <v>2.6454529999999999E-3</v>
      </c>
      <c r="H5189" t="s">
        <v>10926</v>
      </c>
      <c r="I5189" t="s">
        <v>490</v>
      </c>
      <c r="J5189" t="s">
        <v>17592</v>
      </c>
    </row>
    <row r="5190" spans="1:10" x14ac:dyDescent="0.2">
      <c r="A5190" t="s">
        <v>10927</v>
      </c>
      <c r="B5190">
        <v>8194.6409060000005</v>
      </c>
      <c r="C5190">
        <v>-0.43414104999999997</v>
      </c>
      <c r="D5190">
        <v>0.15484508499999999</v>
      </c>
      <c r="E5190">
        <v>-2.8037121649999999</v>
      </c>
      <c r="F5190">
        <v>5.0517979999999997E-3</v>
      </c>
      <c r="G5190">
        <v>2.3834629E-2</v>
      </c>
      <c r="H5190" t="s">
        <v>954</v>
      </c>
      <c r="I5190" t="s">
        <v>954</v>
      </c>
      <c r="J5190" t="s">
        <v>14312</v>
      </c>
    </row>
    <row r="5191" spans="1:10" x14ac:dyDescent="0.2">
      <c r="A5191" t="s">
        <v>10928</v>
      </c>
      <c r="B5191">
        <v>612.07356519999996</v>
      </c>
      <c r="C5191">
        <v>1.321166335</v>
      </c>
      <c r="D5191">
        <v>0.35685309399999998</v>
      </c>
      <c r="E5191">
        <v>3.7022695209999998</v>
      </c>
      <c r="F5191">
        <v>2.1367900000000001E-4</v>
      </c>
      <c r="G5191">
        <v>2.7366140000000001E-3</v>
      </c>
      <c r="H5191" t="s">
        <v>954</v>
      </c>
      <c r="I5191" t="s">
        <v>954</v>
      </c>
      <c r="J5191" t="s">
        <v>14312</v>
      </c>
    </row>
    <row r="5192" spans="1:10" x14ac:dyDescent="0.2">
      <c r="A5192" t="s">
        <v>10929</v>
      </c>
      <c r="B5192">
        <v>95.227566850000002</v>
      </c>
      <c r="C5192">
        <v>0.60469488500000002</v>
      </c>
      <c r="D5192">
        <v>0.22010607600000001</v>
      </c>
      <c r="E5192">
        <v>2.7472884660000001</v>
      </c>
      <c r="F5192">
        <v>6.0090259999999998E-3</v>
      </c>
      <c r="G5192">
        <v>2.7031159999999999E-2</v>
      </c>
      <c r="H5192" t="s">
        <v>954</v>
      </c>
      <c r="I5192" t="s">
        <v>954</v>
      </c>
      <c r="J5192" t="s">
        <v>14312</v>
      </c>
    </row>
    <row r="5193" spans="1:10" x14ac:dyDescent="0.2">
      <c r="A5193" t="s">
        <v>10930</v>
      </c>
      <c r="B5193">
        <v>3218.838561</v>
      </c>
      <c r="C5193">
        <v>-0.58316106899999998</v>
      </c>
      <c r="D5193">
        <v>0.14853375999999999</v>
      </c>
      <c r="E5193">
        <v>-3.926117997</v>
      </c>
      <c r="F5193" s="2">
        <v>8.6299999999999997E-5</v>
      </c>
      <c r="G5193">
        <v>1.5432620000000001E-3</v>
      </c>
      <c r="H5193" t="s">
        <v>954</v>
      </c>
      <c r="I5193" t="s">
        <v>954</v>
      </c>
      <c r="J5193" t="s">
        <v>14312</v>
      </c>
    </row>
    <row r="5194" spans="1:10" x14ac:dyDescent="0.2">
      <c r="A5194" t="s">
        <v>10931</v>
      </c>
      <c r="B5194">
        <v>10.09831488</v>
      </c>
      <c r="C5194">
        <v>2.710238167</v>
      </c>
      <c r="D5194">
        <v>0.71507001599999997</v>
      </c>
      <c r="E5194">
        <v>3.7901717389999998</v>
      </c>
      <c r="F5194">
        <v>1.50543E-4</v>
      </c>
      <c r="G5194">
        <v>2.1567349999999999E-3</v>
      </c>
      <c r="H5194" t="s">
        <v>10932</v>
      </c>
      <c r="I5194" t="s">
        <v>494</v>
      </c>
      <c r="J5194" t="s">
        <v>17593</v>
      </c>
    </row>
    <row r="5195" spans="1:10" x14ac:dyDescent="0.2">
      <c r="A5195" t="s">
        <v>10933</v>
      </c>
      <c r="B5195">
        <v>162.32576839999999</v>
      </c>
      <c r="C5195">
        <v>1.2660931740000001</v>
      </c>
      <c r="D5195">
        <v>0.29368320999999997</v>
      </c>
      <c r="E5195">
        <v>4.3110846350000003</v>
      </c>
      <c r="F5195" s="2">
        <v>1.6200000000000001E-5</v>
      </c>
      <c r="G5195">
        <v>5.5234900000000005E-4</v>
      </c>
      <c r="H5195" t="s">
        <v>10934</v>
      </c>
      <c r="I5195" t="s">
        <v>480</v>
      </c>
      <c r="J5195" t="s">
        <v>17594</v>
      </c>
    </row>
    <row r="5196" spans="1:10" x14ac:dyDescent="0.2">
      <c r="A5196" t="s">
        <v>10935</v>
      </c>
      <c r="B5196">
        <v>31.520059440000001</v>
      </c>
      <c r="C5196">
        <v>1.294257236</v>
      </c>
      <c r="D5196">
        <v>0.51074632600000003</v>
      </c>
      <c r="E5196">
        <v>2.5340509949999999</v>
      </c>
      <c r="F5196">
        <v>1.1275232E-2</v>
      </c>
      <c r="G5196">
        <v>4.2495805999999997E-2</v>
      </c>
      <c r="H5196" t="s">
        <v>954</v>
      </c>
      <c r="I5196" t="s">
        <v>954</v>
      </c>
      <c r="J5196" t="s">
        <v>14312</v>
      </c>
    </row>
    <row r="5197" spans="1:10" x14ac:dyDescent="0.2">
      <c r="A5197" t="s">
        <v>10936</v>
      </c>
      <c r="B5197">
        <v>71.166519309999998</v>
      </c>
      <c r="C5197">
        <v>1.535987499</v>
      </c>
      <c r="D5197">
        <v>0.33656986900000002</v>
      </c>
      <c r="E5197">
        <v>4.5636512419999997</v>
      </c>
      <c r="F5197" s="2">
        <v>5.0300000000000001E-6</v>
      </c>
      <c r="G5197">
        <v>2.5902500000000002E-4</v>
      </c>
      <c r="H5197" t="s">
        <v>954</v>
      </c>
      <c r="I5197" t="s">
        <v>954</v>
      </c>
      <c r="J5197" t="s">
        <v>14312</v>
      </c>
    </row>
    <row r="5198" spans="1:10" x14ac:dyDescent="0.2">
      <c r="A5198" t="s">
        <v>880</v>
      </c>
      <c r="B5198">
        <v>25.0557774</v>
      </c>
      <c r="C5198">
        <v>1.691815635</v>
      </c>
      <c r="D5198">
        <v>0.46855633400000002</v>
      </c>
      <c r="E5198">
        <v>3.6106984629999999</v>
      </c>
      <c r="F5198">
        <v>3.0537400000000002E-4</v>
      </c>
      <c r="G5198">
        <v>3.472943E-3</v>
      </c>
      <c r="H5198" t="s">
        <v>881</v>
      </c>
      <c r="I5198" t="s">
        <v>490</v>
      </c>
      <c r="J5198" t="s">
        <v>17595</v>
      </c>
    </row>
    <row r="5199" spans="1:10" x14ac:dyDescent="0.2">
      <c r="A5199" t="s">
        <v>10937</v>
      </c>
      <c r="B5199">
        <v>2380.2120599999998</v>
      </c>
      <c r="C5199">
        <v>0.45276331199999997</v>
      </c>
      <c r="D5199">
        <v>0.16541799600000001</v>
      </c>
      <c r="E5199">
        <v>2.7370861880000001</v>
      </c>
      <c r="F5199">
        <v>6.1986050000000003E-3</v>
      </c>
      <c r="G5199">
        <v>2.7591856000000001E-2</v>
      </c>
      <c r="H5199" t="s">
        <v>10938</v>
      </c>
      <c r="I5199" t="s">
        <v>480</v>
      </c>
      <c r="J5199" t="s">
        <v>17596</v>
      </c>
    </row>
    <row r="5200" spans="1:10" x14ac:dyDescent="0.2">
      <c r="A5200" t="s">
        <v>10939</v>
      </c>
      <c r="B5200">
        <v>555.65231849999998</v>
      </c>
      <c r="C5200">
        <v>1.3674321140000001</v>
      </c>
      <c r="D5200">
        <v>0.33521023799999999</v>
      </c>
      <c r="E5200">
        <v>4.0793268149999999</v>
      </c>
      <c r="F5200" s="2">
        <v>4.5200000000000001E-5</v>
      </c>
      <c r="G5200">
        <v>1.011316E-3</v>
      </c>
      <c r="H5200" t="s">
        <v>8080</v>
      </c>
      <c r="I5200" t="s">
        <v>538</v>
      </c>
      <c r="J5200" t="s">
        <v>16422</v>
      </c>
    </row>
    <row r="5201" spans="1:10" x14ac:dyDescent="0.2">
      <c r="A5201" t="s">
        <v>10940</v>
      </c>
      <c r="B5201">
        <v>343.6343554</v>
      </c>
      <c r="C5201">
        <v>1.064816371</v>
      </c>
      <c r="D5201">
        <v>0.29497754199999998</v>
      </c>
      <c r="E5201">
        <v>3.6098218289999999</v>
      </c>
      <c r="F5201">
        <v>3.0640700000000002E-4</v>
      </c>
      <c r="G5201">
        <v>3.477047E-3</v>
      </c>
      <c r="H5201" t="s">
        <v>10941</v>
      </c>
      <c r="I5201" t="s">
        <v>497</v>
      </c>
      <c r="J5201" t="s">
        <v>17597</v>
      </c>
    </row>
    <row r="5202" spans="1:10" x14ac:dyDescent="0.2">
      <c r="A5202" t="s">
        <v>2778</v>
      </c>
      <c r="B5202">
        <v>297.38255359999999</v>
      </c>
      <c r="C5202">
        <v>-0.53263787500000004</v>
      </c>
      <c r="D5202">
        <v>0.20875078</v>
      </c>
      <c r="E5202">
        <v>-2.55154915</v>
      </c>
      <c r="F5202">
        <v>1.072452E-2</v>
      </c>
      <c r="G5202">
        <v>4.0967404999999998E-2</v>
      </c>
      <c r="H5202" t="s">
        <v>2779</v>
      </c>
      <c r="I5202" t="s">
        <v>760</v>
      </c>
      <c r="J5202" t="s">
        <v>17598</v>
      </c>
    </row>
    <row r="5203" spans="1:10" x14ac:dyDescent="0.2">
      <c r="A5203" t="s">
        <v>10942</v>
      </c>
      <c r="B5203">
        <v>230.4839829</v>
      </c>
      <c r="C5203">
        <v>1.0509717519999999</v>
      </c>
      <c r="D5203">
        <v>0.38873312799999998</v>
      </c>
      <c r="E5203">
        <v>2.703581652</v>
      </c>
      <c r="F5203">
        <v>6.8596589999999997E-3</v>
      </c>
      <c r="G5203">
        <v>2.9669569999999999E-2</v>
      </c>
      <c r="H5203" t="s">
        <v>617</v>
      </c>
      <c r="I5203" t="s">
        <v>490</v>
      </c>
      <c r="J5203" t="s">
        <v>17599</v>
      </c>
    </row>
    <row r="5204" spans="1:10" x14ac:dyDescent="0.2">
      <c r="A5204" t="s">
        <v>10943</v>
      </c>
      <c r="B5204">
        <v>8779.0910750000003</v>
      </c>
      <c r="C5204">
        <v>1.16801562</v>
      </c>
      <c r="D5204">
        <v>0.448313246</v>
      </c>
      <c r="E5204">
        <v>2.6053560330000001</v>
      </c>
      <c r="F5204">
        <v>9.1778829999999995E-3</v>
      </c>
      <c r="G5204">
        <v>3.6626451999999997E-2</v>
      </c>
      <c r="H5204" t="s">
        <v>10944</v>
      </c>
      <c r="I5204" t="s">
        <v>490</v>
      </c>
      <c r="J5204" t="s">
        <v>17600</v>
      </c>
    </row>
    <row r="5205" spans="1:10" x14ac:dyDescent="0.2">
      <c r="A5205" t="s">
        <v>10945</v>
      </c>
      <c r="B5205">
        <v>2541.6691179999998</v>
      </c>
      <c r="C5205">
        <v>-0.79297508999999999</v>
      </c>
      <c r="D5205">
        <v>0.20648455700000001</v>
      </c>
      <c r="E5205">
        <v>-3.8403602769999998</v>
      </c>
      <c r="F5205">
        <v>1.2285400000000001E-4</v>
      </c>
      <c r="G5205">
        <v>1.899768E-3</v>
      </c>
      <c r="H5205" t="s">
        <v>10946</v>
      </c>
      <c r="I5205" t="s">
        <v>622</v>
      </c>
      <c r="J5205" t="s">
        <v>17601</v>
      </c>
    </row>
    <row r="5206" spans="1:10" x14ac:dyDescent="0.2">
      <c r="A5206" t="s">
        <v>10947</v>
      </c>
      <c r="B5206">
        <v>7.7370064029999996</v>
      </c>
      <c r="C5206">
        <v>-1.6306914640000001</v>
      </c>
      <c r="D5206">
        <v>0.61587378699999995</v>
      </c>
      <c r="E5206">
        <v>-2.6477689070000001</v>
      </c>
      <c r="F5206">
        <v>8.1024889999999992E-3</v>
      </c>
      <c r="G5206">
        <v>3.3491627000000003E-2</v>
      </c>
      <c r="H5206" t="s">
        <v>954</v>
      </c>
      <c r="I5206" t="s">
        <v>954</v>
      </c>
      <c r="J5206" t="s">
        <v>14312</v>
      </c>
    </row>
    <row r="5207" spans="1:10" x14ac:dyDescent="0.2">
      <c r="A5207" t="s">
        <v>10948</v>
      </c>
      <c r="B5207">
        <v>47.91351942</v>
      </c>
      <c r="C5207">
        <v>0.79009066999999999</v>
      </c>
      <c r="D5207">
        <v>0.30872512800000002</v>
      </c>
      <c r="E5207">
        <v>2.559204281</v>
      </c>
      <c r="F5207">
        <v>1.0491207000000001E-2</v>
      </c>
      <c r="G5207">
        <v>4.0341495999999998E-2</v>
      </c>
      <c r="H5207" t="s">
        <v>954</v>
      </c>
      <c r="I5207" t="s">
        <v>954</v>
      </c>
      <c r="J5207" t="s">
        <v>14312</v>
      </c>
    </row>
    <row r="5208" spans="1:10" x14ac:dyDescent="0.2">
      <c r="A5208" t="s">
        <v>10949</v>
      </c>
      <c r="B5208">
        <v>9.5221946469999992</v>
      </c>
      <c r="C5208">
        <v>2.0791161339999999</v>
      </c>
      <c r="D5208">
        <v>0.68292778499999995</v>
      </c>
      <c r="E5208">
        <v>3.0444157920000001</v>
      </c>
      <c r="F5208">
        <v>2.3313269999999998E-3</v>
      </c>
      <c r="G5208">
        <v>1.3749847000000001E-2</v>
      </c>
      <c r="H5208" t="s">
        <v>954</v>
      </c>
      <c r="I5208" t="s">
        <v>954</v>
      </c>
      <c r="J5208" t="s">
        <v>14312</v>
      </c>
    </row>
    <row r="5209" spans="1:10" x14ac:dyDescent="0.2">
      <c r="A5209" t="s">
        <v>10950</v>
      </c>
      <c r="B5209">
        <v>622.23198720000005</v>
      </c>
      <c r="C5209">
        <v>-0.36502579800000001</v>
      </c>
      <c r="D5209">
        <v>0.13304232599999999</v>
      </c>
      <c r="E5209">
        <v>-2.74368173</v>
      </c>
      <c r="F5209">
        <v>6.075441E-3</v>
      </c>
      <c r="G5209">
        <v>2.7243534999999999E-2</v>
      </c>
      <c r="H5209" t="s">
        <v>10951</v>
      </c>
      <c r="I5209" t="s">
        <v>6823</v>
      </c>
      <c r="J5209" t="s">
        <v>17602</v>
      </c>
    </row>
    <row r="5210" spans="1:10" x14ac:dyDescent="0.2">
      <c r="A5210" t="s">
        <v>10952</v>
      </c>
      <c r="B5210">
        <v>7047.349561</v>
      </c>
      <c r="C5210">
        <v>-0.46331412500000002</v>
      </c>
      <c r="D5210">
        <v>0.177178259</v>
      </c>
      <c r="E5210">
        <v>-2.614960365</v>
      </c>
      <c r="F5210">
        <v>8.9237810000000004E-3</v>
      </c>
      <c r="G5210">
        <v>3.5864435E-2</v>
      </c>
      <c r="H5210" t="s">
        <v>954</v>
      </c>
      <c r="I5210" t="s">
        <v>954</v>
      </c>
      <c r="J5210" t="s">
        <v>14312</v>
      </c>
    </row>
    <row r="5211" spans="1:10" x14ac:dyDescent="0.2">
      <c r="A5211" t="s">
        <v>2298</v>
      </c>
      <c r="B5211">
        <v>1488.0656160000001</v>
      </c>
      <c r="C5211">
        <v>-0.33793158600000001</v>
      </c>
      <c r="D5211">
        <v>0.13018180800000001</v>
      </c>
      <c r="E5211">
        <v>-2.5958433869999999</v>
      </c>
      <c r="F5211">
        <v>9.4359060000000008E-3</v>
      </c>
      <c r="G5211">
        <v>3.7371661E-2</v>
      </c>
      <c r="H5211" t="s">
        <v>954</v>
      </c>
      <c r="I5211" t="s">
        <v>954</v>
      </c>
      <c r="J5211" t="s">
        <v>14312</v>
      </c>
    </row>
    <row r="5212" spans="1:10" x14ac:dyDescent="0.2">
      <c r="A5212" t="s">
        <v>10953</v>
      </c>
      <c r="B5212">
        <v>198.6437109</v>
      </c>
      <c r="C5212">
        <v>1.1661827920000001</v>
      </c>
      <c r="D5212">
        <v>0.36845377200000001</v>
      </c>
      <c r="E5212">
        <v>3.1650722060000001</v>
      </c>
      <c r="F5212">
        <v>1.5504449999999999E-3</v>
      </c>
      <c r="G5212">
        <v>1.0343021000000001E-2</v>
      </c>
      <c r="H5212" t="s">
        <v>954</v>
      </c>
      <c r="I5212" t="s">
        <v>954</v>
      </c>
      <c r="J5212" t="s">
        <v>14312</v>
      </c>
    </row>
    <row r="5213" spans="1:10" x14ac:dyDescent="0.2">
      <c r="A5213" t="s">
        <v>10954</v>
      </c>
      <c r="B5213">
        <v>534.6798546</v>
      </c>
      <c r="C5213">
        <v>-0.83046026699999997</v>
      </c>
      <c r="D5213">
        <v>0.25578835300000002</v>
      </c>
      <c r="E5213">
        <v>-3.246669587</v>
      </c>
      <c r="F5213">
        <v>1.167639E-3</v>
      </c>
      <c r="G5213">
        <v>8.5229989999999999E-3</v>
      </c>
      <c r="H5213" t="s">
        <v>10955</v>
      </c>
      <c r="I5213" t="s">
        <v>884</v>
      </c>
      <c r="J5213" t="s">
        <v>17603</v>
      </c>
    </row>
    <row r="5214" spans="1:10" x14ac:dyDescent="0.2">
      <c r="A5214" t="s">
        <v>10956</v>
      </c>
      <c r="B5214">
        <v>91.717074940000003</v>
      </c>
      <c r="C5214">
        <v>1.3212587060000001</v>
      </c>
      <c r="D5214">
        <v>0.23268356700000001</v>
      </c>
      <c r="E5214">
        <v>5.6783498879999996</v>
      </c>
      <c r="F5214" s="2">
        <v>1.3599999999999999E-8</v>
      </c>
      <c r="G5214" s="2">
        <v>5.1900000000000003E-6</v>
      </c>
      <c r="H5214" t="s">
        <v>954</v>
      </c>
      <c r="I5214" t="s">
        <v>954</v>
      </c>
      <c r="J5214" t="s">
        <v>14312</v>
      </c>
    </row>
    <row r="5215" spans="1:10" x14ac:dyDescent="0.2">
      <c r="A5215" t="s">
        <v>10957</v>
      </c>
      <c r="B5215">
        <v>3.1694864759999999</v>
      </c>
      <c r="C5215">
        <v>3.730905811</v>
      </c>
      <c r="D5215">
        <v>1.398061505</v>
      </c>
      <c r="E5215">
        <v>2.6686278090000002</v>
      </c>
      <c r="F5215">
        <v>7.6161800000000002E-3</v>
      </c>
      <c r="G5215">
        <v>3.1981722999999997E-2</v>
      </c>
      <c r="H5215" t="s">
        <v>1920</v>
      </c>
      <c r="I5215" t="s">
        <v>480</v>
      </c>
      <c r="J5215" t="s">
        <v>17604</v>
      </c>
    </row>
    <row r="5216" spans="1:10" x14ac:dyDescent="0.2">
      <c r="A5216" t="s">
        <v>10958</v>
      </c>
      <c r="B5216">
        <v>115.6270652</v>
      </c>
      <c r="C5216">
        <v>0.73050733300000004</v>
      </c>
      <c r="D5216">
        <v>0.27206226900000002</v>
      </c>
      <c r="E5216">
        <v>2.6850740289999999</v>
      </c>
      <c r="F5216">
        <v>7.2513739999999997E-3</v>
      </c>
      <c r="G5216">
        <v>3.0852731000000001E-2</v>
      </c>
      <c r="H5216" t="s">
        <v>10959</v>
      </c>
      <c r="I5216" t="s">
        <v>480</v>
      </c>
      <c r="J5216" t="s">
        <v>17605</v>
      </c>
    </row>
    <row r="5217" spans="1:10" x14ac:dyDescent="0.2">
      <c r="A5217" t="s">
        <v>10960</v>
      </c>
      <c r="B5217">
        <v>427.0779369</v>
      </c>
      <c r="C5217">
        <v>0.68118419699999999</v>
      </c>
      <c r="D5217">
        <v>0.20595066200000001</v>
      </c>
      <c r="E5217">
        <v>3.307511571</v>
      </c>
      <c r="F5217">
        <v>9.4128799999999998E-4</v>
      </c>
      <c r="G5217">
        <v>7.3451849999999997E-3</v>
      </c>
      <c r="H5217" t="s">
        <v>954</v>
      </c>
      <c r="I5217" t="s">
        <v>954</v>
      </c>
      <c r="J5217" t="s">
        <v>14312</v>
      </c>
    </row>
    <row r="5218" spans="1:10" x14ac:dyDescent="0.2">
      <c r="A5218" t="s">
        <v>10961</v>
      </c>
      <c r="B5218">
        <v>1871.039432</v>
      </c>
      <c r="C5218">
        <v>-0.58099878800000004</v>
      </c>
      <c r="D5218">
        <v>0.16971693099999999</v>
      </c>
      <c r="E5218">
        <v>-3.4233401689999998</v>
      </c>
      <c r="F5218">
        <v>6.1856599999999997E-4</v>
      </c>
      <c r="G5218">
        <v>5.5310760000000002E-3</v>
      </c>
      <c r="H5218" t="s">
        <v>10962</v>
      </c>
      <c r="I5218" t="s">
        <v>497</v>
      </c>
      <c r="J5218" t="s">
        <v>17606</v>
      </c>
    </row>
    <row r="5219" spans="1:10" x14ac:dyDescent="0.2">
      <c r="A5219" t="s">
        <v>10963</v>
      </c>
      <c r="B5219">
        <v>373.5895448</v>
      </c>
      <c r="C5219">
        <v>0.60236473899999998</v>
      </c>
      <c r="D5219">
        <v>0.143813142</v>
      </c>
      <c r="E5219">
        <v>4.1885235930000002</v>
      </c>
      <c r="F5219" s="2">
        <v>2.8099999999999999E-5</v>
      </c>
      <c r="G5219">
        <v>7.5089099999999995E-4</v>
      </c>
      <c r="H5219" t="s">
        <v>10964</v>
      </c>
      <c r="I5219" t="s">
        <v>782</v>
      </c>
      <c r="J5219" t="s">
        <v>17607</v>
      </c>
    </row>
    <row r="5220" spans="1:10" x14ac:dyDescent="0.2">
      <c r="A5220" t="s">
        <v>10965</v>
      </c>
      <c r="B5220">
        <v>571.12323240000001</v>
      </c>
      <c r="C5220">
        <v>-0.58405748700000004</v>
      </c>
      <c r="D5220">
        <v>0.19413445600000001</v>
      </c>
      <c r="E5220">
        <v>-3.0085204829999999</v>
      </c>
      <c r="F5220">
        <v>2.625231E-3</v>
      </c>
      <c r="G5220">
        <v>1.4939747999999999E-2</v>
      </c>
      <c r="H5220" t="s">
        <v>10966</v>
      </c>
      <c r="I5220" t="s">
        <v>782</v>
      </c>
      <c r="J5220" t="s">
        <v>17608</v>
      </c>
    </row>
    <row r="5221" spans="1:10" x14ac:dyDescent="0.2">
      <c r="A5221" t="s">
        <v>10967</v>
      </c>
      <c r="B5221">
        <v>218.8622785</v>
      </c>
      <c r="C5221">
        <v>0.67528899799999997</v>
      </c>
      <c r="D5221">
        <v>0.25109857299999999</v>
      </c>
      <c r="E5221">
        <v>2.689338255</v>
      </c>
      <c r="F5221">
        <v>7.1593830000000001E-3</v>
      </c>
      <c r="G5221">
        <v>3.0524591E-2</v>
      </c>
      <c r="H5221" t="s">
        <v>954</v>
      </c>
      <c r="I5221" t="s">
        <v>954</v>
      </c>
      <c r="J5221" t="s">
        <v>14312</v>
      </c>
    </row>
    <row r="5222" spans="1:10" x14ac:dyDescent="0.2">
      <c r="A5222" t="s">
        <v>10968</v>
      </c>
      <c r="B5222">
        <v>5075.402736</v>
      </c>
      <c r="C5222">
        <v>-0.31694734000000002</v>
      </c>
      <c r="D5222">
        <v>9.8522338000000001E-2</v>
      </c>
      <c r="E5222">
        <v>-3.2170099360000002</v>
      </c>
      <c r="F5222">
        <v>1.295341E-3</v>
      </c>
      <c r="G5222">
        <v>9.1172609999999998E-3</v>
      </c>
      <c r="H5222" t="s">
        <v>10969</v>
      </c>
      <c r="I5222" t="s">
        <v>494</v>
      </c>
      <c r="J5222" t="s">
        <v>17609</v>
      </c>
    </row>
    <row r="5223" spans="1:10" x14ac:dyDescent="0.2">
      <c r="A5223" t="s">
        <v>10970</v>
      </c>
      <c r="B5223">
        <v>81.658457709999993</v>
      </c>
      <c r="C5223">
        <v>-1.016647954</v>
      </c>
      <c r="D5223">
        <v>0.29414836100000002</v>
      </c>
      <c r="E5223">
        <v>-3.4562421099999998</v>
      </c>
      <c r="F5223">
        <v>5.4776300000000005E-4</v>
      </c>
      <c r="G5223">
        <v>5.0869160000000004E-3</v>
      </c>
      <c r="H5223" t="s">
        <v>10971</v>
      </c>
      <c r="I5223" t="s">
        <v>494</v>
      </c>
      <c r="J5223" t="s">
        <v>17610</v>
      </c>
    </row>
    <row r="5224" spans="1:10" x14ac:dyDescent="0.2">
      <c r="A5224" t="s">
        <v>10972</v>
      </c>
      <c r="B5224">
        <v>9219.9761620000008</v>
      </c>
      <c r="C5224">
        <v>-0.72582698000000001</v>
      </c>
      <c r="D5224">
        <v>0.178750295</v>
      </c>
      <c r="E5224">
        <v>-4.060563814</v>
      </c>
      <c r="F5224" s="2">
        <v>4.8999999999999998E-5</v>
      </c>
      <c r="G5224">
        <v>1.06835E-3</v>
      </c>
      <c r="H5224" t="s">
        <v>6025</v>
      </c>
      <c r="I5224" t="s">
        <v>480</v>
      </c>
      <c r="J5224" t="s">
        <v>17611</v>
      </c>
    </row>
    <row r="5225" spans="1:10" x14ac:dyDescent="0.2">
      <c r="A5225" t="s">
        <v>10973</v>
      </c>
      <c r="B5225">
        <v>227.96922939999999</v>
      </c>
      <c r="C5225">
        <v>1.013110105</v>
      </c>
      <c r="D5225">
        <v>0.21380838599999999</v>
      </c>
      <c r="E5225">
        <v>4.7384020959999997</v>
      </c>
      <c r="F5225" s="2">
        <v>2.1500000000000002E-6</v>
      </c>
      <c r="G5225">
        <v>1.5090000000000001E-4</v>
      </c>
      <c r="H5225" t="s">
        <v>10974</v>
      </c>
      <c r="I5225" t="s">
        <v>1400</v>
      </c>
      <c r="J5225" t="s">
        <v>17612</v>
      </c>
    </row>
    <row r="5226" spans="1:10" x14ac:dyDescent="0.2">
      <c r="A5226" t="s">
        <v>10975</v>
      </c>
      <c r="B5226">
        <v>235.88963330000001</v>
      </c>
      <c r="C5226">
        <v>1.475957943</v>
      </c>
      <c r="D5226">
        <v>0.45446160099999999</v>
      </c>
      <c r="E5226">
        <v>3.2477066020000001</v>
      </c>
      <c r="F5226">
        <v>1.1633920000000001E-3</v>
      </c>
      <c r="G5226">
        <v>8.5087099999999992E-3</v>
      </c>
      <c r="H5226" t="s">
        <v>954</v>
      </c>
      <c r="I5226" t="s">
        <v>954</v>
      </c>
      <c r="J5226" t="s">
        <v>14312</v>
      </c>
    </row>
    <row r="5227" spans="1:10" x14ac:dyDescent="0.2">
      <c r="A5227" t="s">
        <v>10976</v>
      </c>
      <c r="B5227">
        <v>12.878053960000001</v>
      </c>
      <c r="C5227">
        <v>2.3568610969999999</v>
      </c>
      <c r="D5227">
        <v>0.80209665399999996</v>
      </c>
      <c r="E5227">
        <v>2.9383754240000002</v>
      </c>
      <c r="F5227">
        <v>3.2993720000000001E-3</v>
      </c>
      <c r="G5227">
        <v>1.7580404000000001E-2</v>
      </c>
      <c r="H5227" t="s">
        <v>954</v>
      </c>
      <c r="I5227" t="s">
        <v>954</v>
      </c>
      <c r="J5227" t="s">
        <v>14312</v>
      </c>
    </row>
    <row r="5228" spans="1:10" x14ac:dyDescent="0.2">
      <c r="A5228" t="s">
        <v>10977</v>
      </c>
      <c r="B5228">
        <v>2500.3874679999999</v>
      </c>
      <c r="C5228">
        <v>-0.40643035500000002</v>
      </c>
      <c r="D5228">
        <v>0.12206607899999999</v>
      </c>
      <c r="E5228">
        <v>-3.3295929389999999</v>
      </c>
      <c r="F5228">
        <v>8.6972999999999998E-4</v>
      </c>
      <c r="G5228">
        <v>6.9625379999999999E-3</v>
      </c>
      <c r="H5228" t="s">
        <v>10978</v>
      </c>
      <c r="I5228" t="s">
        <v>538</v>
      </c>
      <c r="J5228" t="s">
        <v>17613</v>
      </c>
    </row>
    <row r="5229" spans="1:10" x14ac:dyDescent="0.2">
      <c r="A5229" t="s">
        <v>627</v>
      </c>
      <c r="B5229">
        <v>164.60848300000001</v>
      </c>
      <c r="C5229">
        <v>1.7070866010000001</v>
      </c>
      <c r="D5229">
        <v>0.32524417799999999</v>
      </c>
      <c r="E5229">
        <v>5.2486307769999998</v>
      </c>
      <c r="F5229" s="2">
        <v>1.5300000000000001E-7</v>
      </c>
      <c r="G5229" s="2">
        <v>2.6699999999999998E-5</v>
      </c>
      <c r="H5229" t="s">
        <v>628</v>
      </c>
      <c r="I5229" t="s">
        <v>480</v>
      </c>
      <c r="J5229" t="s">
        <v>17614</v>
      </c>
    </row>
    <row r="5230" spans="1:10" x14ac:dyDescent="0.2">
      <c r="A5230" t="s">
        <v>10979</v>
      </c>
      <c r="B5230">
        <v>1174.9291639999999</v>
      </c>
      <c r="C5230">
        <v>-0.49389211700000002</v>
      </c>
      <c r="D5230">
        <v>0.120439518</v>
      </c>
      <c r="E5230">
        <v>-4.1007480489999999</v>
      </c>
      <c r="F5230" s="2">
        <v>4.1199999999999999E-5</v>
      </c>
      <c r="G5230">
        <v>9.5910899999999998E-4</v>
      </c>
      <c r="H5230" t="s">
        <v>10980</v>
      </c>
      <c r="I5230" t="s">
        <v>490</v>
      </c>
      <c r="J5230" t="s">
        <v>17615</v>
      </c>
    </row>
    <row r="5231" spans="1:10" x14ac:dyDescent="0.2">
      <c r="A5231" t="s">
        <v>10981</v>
      </c>
      <c r="B5231">
        <v>102.3455534</v>
      </c>
      <c r="C5231">
        <v>1.794662381</v>
      </c>
      <c r="D5231">
        <v>0.34759846500000002</v>
      </c>
      <c r="E5231">
        <v>5.1630331079999996</v>
      </c>
      <c r="F5231" s="2">
        <v>2.4299999999999999E-7</v>
      </c>
      <c r="G5231" s="2">
        <v>3.5200000000000002E-5</v>
      </c>
      <c r="H5231" t="s">
        <v>10982</v>
      </c>
      <c r="I5231" t="s">
        <v>10983</v>
      </c>
      <c r="J5231" t="s">
        <v>17616</v>
      </c>
    </row>
    <row r="5232" spans="1:10" x14ac:dyDescent="0.2">
      <c r="A5232" t="s">
        <v>10984</v>
      </c>
      <c r="B5232">
        <v>3.771162028</v>
      </c>
      <c r="C5232">
        <v>2.7135922890000002</v>
      </c>
      <c r="D5232">
        <v>0.92253717700000004</v>
      </c>
      <c r="E5232">
        <v>2.9414449149999999</v>
      </c>
      <c r="F5232">
        <v>3.2668490000000001E-3</v>
      </c>
      <c r="G5232">
        <v>1.7452404000000001E-2</v>
      </c>
      <c r="H5232" t="s">
        <v>10985</v>
      </c>
      <c r="I5232" t="s">
        <v>490</v>
      </c>
      <c r="J5232" t="s">
        <v>17617</v>
      </c>
    </row>
    <row r="5233" spans="1:10" x14ac:dyDescent="0.2">
      <c r="A5233" t="s">
        <v>10986</v>
      </c>
      <c r="B5233">
        <v>59.271787230000001</v>
      </c>
      <c r="C5233">
        <v>1.0756472560000001</v>
      </c>
      <c r="D5233">
        <v>0.25262047500000001</v>
      </c>
      <c r="E5233">
        <v>4.2579575409999997</v>
      </c>
      <c r="F5233" s="2">
        <v>2.0599999999999999E-5</v>
      </c>
      <c r="G5233">
        <v>6.2955699999999999E-4</v>
      </c>
      <c r="H5233" t="s">
        <v>954</v>
      </c>
      <c r="I5233" t="s">
        <v>954</v>
      </c>
      <c r="J5233" t="s">
        <v>14312</v>
      </c>
    </row>
    <row r="5234" spans="1:10" x14ac:dyDescent="0.2">
      <c r="A5234" t="s">
        <v>10987</v>
      </c>
      <c r="B5234">
        <v>143.58780469999999</v>
      </c>
      <c r="C5234">
        <v>1.06730664</v>
      </c>
      <c r="D5234">
        <v>0.30806639299999999</v>
      </c>
      <c r="E5234">
        <v>3.464534483</v>
      </c>
      <c r="F5234">
        <v>5.3114999999999998E-4</v>
      </c>
      <c r="G5234">
        <v>4.9916880000000002E-3</v>
      </c>
      <c r="H5234" t="s">
        <v>10988</v>
      </c>
      <c r="I5234" t="s">
        <v>490</v>
      </c>
      <c r="J5234" t="s">
        <v>17618</v>
      </c>
    </row>
    <row r="5235" spans="1:10" x14ac:dyDescent="0.2">
      <c r="A5235" t="s">
        <v>10989</v>
      </c>
      <c r="B5235">
        <v>201.50787840000001</v>
      </c>
      <c r="C5235">
        <v>1.2533224940000001</v>
      </c>
      <c r="D5235">
        <v>0.28259951700000002</v>
      </c>
      <c r="E5235">
        <v>4.4349774789999996</v>
      </c>
      <c r="F5235" s="2">
        <v>9.2099999999999999E-6</v>
      </c>
      <c r="G5235">
        <v>3.7521599999999999E-4</v>
      </c>
      <c r="H5235" t="s">
        <v>8912</v>
      </c>
      <c r="I5235" t="s">
        <v>494</v>
      </c>
      <c r="J5235" t="s">
        <v>17238</v>
      </c>
    </row>
    <row r="5236" spans="1:10" x14ac:dyDescent="0.2">
      <c r="A5236" t="s">
        <v>10990</v>
      </c>
      <c r="B5236">
        <v>225.39836690000001</v>
      </c>
      <c r="C5236">
        <v>-0.56553462300000001</v>
      </c>
      <c r="D5236">
        <v>0.14890600200000001</v>
      </c>
      <c r="E5236">
        <v>-3.7979303500000001</v>
      </c>
      <c r="F5236">
        <v>1.45909E-4</v>
      </c>
      <c r="G5236">
        <v>2.1118869999999998E-3</v>
      </c>
      <c r="H5236" t="s">
        <v>954</v>
      </c>
      <c r="I5236" t="s">
        <v>954</v>
      </c>
      <c r="J5236" t="s">
        <v>14312</v>
      </c>
    </row>
    <row r="5237" spans="1:10" x14ac:dyDescent="0.2">
      <c r="A5237" t="s">
        <v>10991</v>
      </c>
      <c r="B5237">
        <v>2543.5871739999998</v>
      </c>
      <c r="C5237">
        <v>-0.70053145400000005</v>
      </c>
      <c r="D5237">
        <v>0.197884268</v>
      </c>
      <c r="E5237">
        <v>-3.5401068649999998</v>
      </c>
      <c r="F5237">
        <v>3.9996500000000001E-4</v>
      </c>
      <c r="G5237">
        <v>4.1456569999999996E-3</v>
      </c>
      <c r="H5237" t="s">
        <v>10992</v>
      </c>
      <c r="I5237" t="s">
        <v>846</v>
      </c>
      <c r="J5237" t="s">
        <v>14600</v>
      </c>
    </row>
    <row r="5238" spans="1:10" x14ac:dyDescent="0.2">
      <c r="A5238" t="s">
        <v>10993</v>
      </c>
      <c r="B5238">
        <v>165.0999874</v>
      </c>
      <c r="C5238">
        <v>0.93876146299999996</v>
      </c>
      <c r="D5238">
        <v>0.32327971799999999</v>
      </c>
      <c r="E5238">
        <v>2.9038674879999999</v>
      </c>
      <c r="F5238">
        <v>3.685841E-3</v>
      </c>
      <c r="G5238">
        <v>1.9035429999999999E-2</v>
      </c>
      <c r="H5238" t="s">
        <v>10994</v>
      </c>
      <c r="I5238" t="s">
        <v>480</v>
      </c>
      <c r="J5238" t="s">
        <v>17619</v>
      </c>
    </row>
    <row r="5239" spans="1:10" x14ac:dyDescent="0.2">
      <c r="A5239" t="s">
        <v>10995</v>
      </c>
      <c r="B5239">
        <v>3513.071105</v>
      </c>
      <c r="C5239">
        <v>0.43814378100000001</v>
      </c>
      <c r="D5239">
        <v>0.16030036</v>
      </c>
      <c r="E5239">
        <v>2.7332676060000001</v>
      </c>
      <c r="F5239">
        <v>6.2709360000000004E-3</v>
      </c>
      <c r="G5239">
        <v>2.7844166E-2</v>
      </c>
      <c r="H5239" t="s">
        <v>10996</v>
      </c>
      <c r="I5239" t="s">
        <v>782</v>
      </c>
      <c r="J5239" t="s">
        <v>17620</v>
      </c>
    </row>
    <row r="5240" spans="1:10" x14ac:dyDescent="0.2">
      <c r="A5240" t="s">
        <v>2300</v>
      </c>
      <c r="B5240">
        <v>509.03826670000001</v>
      </c>
      <c r="C5240">
        <v>0.77284909000000002</v>
      </c>
      <c r="D5240">
        <v>0.29391199000000001</v>
      </c>
      <c r="E5240">
        <v>2.6295255630000001</v>
      </c>
      <c r="F5240">
        <v>8.5504099999999996E-3</v>
      </c>
      <c r="G5240">
        <v>3.4728982999999998E-2</v>
      </c>
      <c r="H5240" t="s">
        <v>954</v>
      </c>
      <c r="I5240" t="s">
        <v>954</v>
      </c>
      <c r="J5240" t="s">
        <v>14312</v>
      </c>
    </row>
    <row r="5241" spans="1:10" x14ac:dyDescent="0.2">
      <c r="A5241" t="s">
        <v>10997</v>
      </c>
      <c r="B5241">
        <v>50.070356570000001</v>
      </c>
      <c r="C5241">
        <v>0.99894363399999997</v>
      </c>
      <c r="D5241">
        <v>0.35448119</v>
      </c>
      <c r="E5241">
        <v>2.8180441190000001</v>
      </c>
      <c r="F5241">
        <v>4.8317170000000001E-3</v>
      </c>
      <c r="G5241">
        <v>2.3114989999999998E-2</v>
      </c>
      <c r="H5241" t="s">
        <v>954</v>
      </c>
      <c r="I5241" t="s">
        <v>954</v>
      </c>
      <c r="J5241" t="s">
        <v>14312</v>
      </c>
    </row>
    <row r="5242" spans="1:10" x14ac:dyDescent="0.2">
      <c r="A5242" t="s">
        <v>10998</v>
      </c>
      <c r="B5242">
        <v>337.28469969999998</v>
      </c>
      <c r="C5242">
        <v>1.1032414129999999</v>
      </c>
      <c r="D5242">
        <v>0.355845466</v>
      </c>
      <c r="E5242">
        <v>3.1003385400000001</v>
      </c>
      <c r="F5242">
        <v>1.932996E-3</v>
      </c>
      <c r="G5242">
        <v>1.2026027E-2</v>
      </c>
      <c r="H5242" t="s">
        <v>6202</v>
      </c>
      <c r="I5242" t="s">
        <v>480</v>
      </c>
      <c r="J5242" t="s">
        <v>17621</v>
      </c>
    </row>
    <row r="5243" spans="1:10" x14ac:dyDescent="0.2">
      <c r="A5243" t="s">
        <v>10999</v>
      </c>
      <c r="B5243">
        <v>2200.5985569999998</v>
      </c>
      <c r="C5243">
        <v>-0.35920842200000003</v>
      </c>
      <c r="D5243">
        <v>0.115303897</v>
      </c>
      <c r="E5243">
        <v>-3.1153190140000002</v>
      </c>
      <c r="F5243">
        <v>1.8374610000000001E-3</v>
      </c>
      <c r="G5243">
        <v>1.1602041E-2</v>
      </c>
      <c r="H5243" t="s">
        <v>11000</v>
      </c>
      <c r="I5243" t="s">
        <v>480</v>
      </c>
      <c r="J5243" t="s">
        <v>17622</v>
      </c>
    </row>
    <row r="5244" spans="1:10" x14ac:dyDescent="0.2">
      <c r="A5244" t="s">
        <v>11001</v>
      </c>
      <c r="B5244">
        <v>47.492212010000003</v>
      </c>
      <c r="C5244">
        <v>1.406135715</v>
      </c>
      <c r="D5244">
        <v>0.438616057</v>
      </c>
      <c r="E5244">
        <v>3.2058464139999998</v>
      </c>
      <c r="F5244">
        <v>1.3466579999999999E-3</v>
      </c>
      <c r="G5244">
        <v>9.3522599999999994E-3</v>
      </c>
      <c r="H5244" t="s">
        <v>954</v>
      </c>
      <c r="I5244" t="s">
        <v>954</v>
      </c>
      <c r="J5244" t="s">
        <v>14312</v>
      </c>
    </row>
    <row r="5245" spans="1:10" x14ac:dyDescent="0.2">
      <c r="A5245" t="s">
        <v>11002</v>
      </c>
      <c r="B5245">
        <v>705.51401429999999</v>
      </c>
      <c r="C5245">
        <v>-0.56504169599999998</v>
      </c>
      <c r="D5245">
        <v>0.14713810299999999</v>
      </c>
      <c r="E5245">
        <v>-3.8402132779999998</v>
      </c>
      <c r="F5245">
        <v>1.22927E-4</v>
      </c>
      <c r="G5245">
        <v>1.899768E-3</v>
      </c>
      <c r="H5245" t="s">
        <v>954</v>
      </c>
      <c r="I5245" t="s">
        <v>954</v>
      </c>
      <c r="J5245" t="s">
        <v>14312</v>
      </c>
    </row>
    <row r="5246" spans="1:10" x14ac:dyDescent="0.2">
      <c r="A5246" t="s">
        <v>1345</v>
      </c>
      <c r="B5246">
        <v>2670.1390660000002</v>
      </c>
      <c r="C5246">
        <v>-0.94214497699999999</v>
      </c>
      <c r="D5246">
        <v>0.18466358199999999</v>
      </c>
      <c r="E5246">
        <v>-5.101953333</v>
      </c>
      <c r="F5246" s="2">
        <v>3.3599999999999999E-7</v>
      </c>
      <c r="G5246" s="2">
        <v>4.3999999999999999E-5</v>
      </c>
      <c r="H5246" t="s">
        <v>1346</v>
      </c>
      <c r="I5246" t="s">
        <v>480</v>
      </c>
      <c r="J5246" t="s">
        <v>17623</v>
      </c>
    </row>
    <row r="5247" spans="1:10" x14ac:dyDescent="0.2">
      <c r="A5247" t="s">
        <v>11003</v>
      </c>
      <c r="B5247">
        <v>34.330119680000003</v>
      </c>
      <c r="C5247">
        <v>1.0649750360000001</v>
      </c>
      <c r="D5247">
        <v>0.40382090700000001</v>
      </c>
      <c r="E5247">
        <v>2.6372459130000001</v>
      </c>
      <c r="F5247">
        <v>8.3582220000000002E-3</v>
      </c>
      <c r="G5247">
        <v>3.4162471E-2</v>
      </c>
      <c r="H5247" t="s">
        <v>11004</v>
      </c>
      <c r="I5247" t="s">
        <v>480</v>
      </c>
      <c r="J5247" t="s">
        <v>17624</v>
      </c>
    </row>
    <row r="5248" spans="1:10" x14ac:dyDescent="0.2">
      <c r="A5248" t="s">
        <v>11005</v>
      </c>
      <c r="B5248">
        <v>887.30895750000002</v>
      </c>
      <c r="C5248">
        <v>-0.70736711900000004</v>
      </c>
      <c r="D5248">
        <v>0.194050054</v>
      </c>
      <c r="E5248">
        <v>-3.645281749</v>
      </c>
      <c r="F5248">
        <v>2.6709900000000003E-4</v>
      </c>
      <c r="G5248">
        <v>3.1754439999999999E-3</v>
      </c>
      <c r="H5248" t="s">
        <v>11006</v>
      </c>
      <c r="I5248" t="s">
        <v>4622</v>
      </c>
      <c r="J5248" t="s">
        <v>17625</v>
      </c>
    </row>
    <row r="5249" spans="1:10" x14ac:dyDescent="0.2">
      <c r="A5249" t="s">
        <v>11007</v>
      </c>
      <c r="B5249">
        <v>12.02828296</v>
      </c>
      <c r="C5249">
        <v>1.5326172280000001</v>
      </c>
      <c r="D5249">
        <v>0.574990169</v>
      </c>
      <c r="E5249">
        <v>2.6654668400000001</v>
      </c>
      <c r="F5249">
        <v>7.6881509999999998E-3</v>
      </c>
      <c r="G5249">
        <v>3.2202881000000003E-2</v>
      </c>
      <c r="H5249" t="s">
        <v>11008</v>
      </c>
      <c r="I5249" t="s">
        <v>490</v>
      </c>
      <c r="J5249" t="s">
        <v>17626</v>
      </c>
    </row>
    <row r="5250" spans="1:10" x14ac:dyDescent="0.2">
      <c r="A5250" t="s">
        <v>11009</v>
      </c>
      <c r="B5250">
        <v>1827.423718</v>
      </c>
      <c r="C5250">
        <v>-0.31783397899999999</v>
      </c>
      <c r="D5250">
        <v>0.11241172200000001</v>
      </c>
      <c r="E5250">
        <v>-2.8274095840000002</v>
      </c>
      <c r="F5250">
        <v>4.6926260000000001E-3</v>
      </c>
      <c r="G5250">
        <v>2.2689529E-2</v>
      </c>
      <c r="H5250" t="s">
        <v>11010</v>
      </c>
      <c r="I5250" t="s">
        <v>497</v>
      </c>
      <c r="J5250" t="s">
        <v>17627</v>
      </c>
    </row>
    <row r="5251" spans="1:10" x14ac:dyDescent="0.2">
      <c r="A5251" t="s">
        <v>11011</v>
      </c>
      <c r="B5251">
        <v>17.989784820000001</v>
      </c>
      <c r="C5251">
        <v>1.2402533149999999</v>
      </c>
      <c r="D5251">
        <v>0.45430103100000002</v>
      </c>
      <c r="E5251">
        <v>2.7300253109999999</v>
      </c>
      <c r="F5251">
        <v>6.3329459999999999E-3</v>
      </c>
      <c r="G5251">
        <v>2.8012753000000001E-2</v>
      </c>
      <c r="H5251" t="s">
        <v>11012</v>
      </c>
      <c r="I5251" t="s">
        <v>480</v>
      </c>
      <c r="J5251" t="s">
        <v>17628</v>
      </c>
    </row>
    <row r="5252" spans="1:10" x14ac:dyDescent="0.2">
      <c r="A5252" t="s">
        <v>11013</v>
      </c>
      <c r="B5252">
        <v>301.99146409999997</v>
      </c>
      <c r="C5252">
        <v>1.218043741</v>
      </c>
      <c r="D5252">
        <v>0.393768801</v>
      </c>
      <c r="E5252">
        <v>3.0932967179999999</v>
      </c>
      <c r="F5252">
        <v>1.9794610000000001E-3</v>
      </c>
      <c r="G5252">
        <v>1.2198951E-2</v>
      </c>
      <c r="H5252" t="s">
        <v>11014</v>
      </c>
      <c r="I5252" t="s">
        <v>3940</v>
      </c>
      <c r="J5252" t="s">
        <v>17629</v>
      </c>
    </row>
    <row r="5253" spans="1:10" x14ac:dyDescent="0.2">
      <c r="A5253" t="s">
        <v>11015</v>
      </c>
      <c r="B5253">
        <v>1035.4296469999999</v>
      </c>
      <c r="C5253">
        <v>1.993028765</v>
      </c>
      <c r="D5253">
        <v>0.30259063800000002</v>
      </c>
      <c r="E5253">
        <v>6.5865513189999998</v>
      </c>
      <c r="F5253" s="2">
        <v>4.5E-11</v>
      </c>
      <c r="G5253" s="2">
        <v>5.0099999999999999E-8</v>
      </c>
      <c r="H5253" t="s">
        <v>954</v>
      </c>
      <c r="I5253" t="s">
        <v>954</v>
      </c>
      <c r="J5253" t="s">
        <v>14312</v>
      </c>
    </row>
    <row r="5254" spans="1:10" x14ac:dyDescent="0.2">
      <c r="A5254" t="s">
        <v>11016</v>
      </c>
      <c r="B5254">
        <v>67.675933560000004</v>
      </c>
      <c r="C5254">
        <v>1.016412324</v>
      </c>
      <c r="D5254">
        <v>0.28833461399999999</v>
      </c>
      <c r="E5254">
        <v>3.5251137950000002</v>
      </c>
      <c r="F5254">
        <v>4.23301E-4</v>
      </c>
      <c r="G5254">
        <v>4.3237279999999998E-3</v>
      </c>
      <c r="H5254" t="s">
        <v>954</v>
      </c>
      <c r="I5254" t="s">
        <v>954</v>
      </c>
      <c r="J5254" t="s">
        <v>14312</v>
      </c>
    </row>
    <row r="5255" spans="1:10" x14ac:dyDescent="0.2">
      <c r="A5255" t="s">
        <v>11017</v>
      </c>
      <c r="B5255">
        <v>3485.4583659999998</v>
      </c>
      <c r="C5255">
        <v>-0.55267943500000005</v>
      </c>
      <c r="D5255">
        <v>0.122149365</v>
      </c>
      <c r="E5255">
        <v>-4.5246197969999997</v>
      </c>
      <c r="F5255" s="2">
        <v>6.0499999999999997E-6</v>
      </c>
      <c r="G5255">
        <v>2.8785300000000002E-4</v>
      </c>
      <c r="H5255" t="s">
        <v>11018</v>
      </c>
      <c r="I5255" t="s">
        <v>480</v>
      </c>
      <c r="J5255" t="s">
        <v>17630</v>
      </c>
    </row>
    <row r="5256" spans="1:10" x14ac:dyDescent="0.2">
      <c r="A5256" t="s">
        <v>11019</v>
      </c>
      <c r="B5256">
        <v>162.68962780000001</v>
      </c>
      <c r="C5256">
        <v>1.3173064189999999</v>
      </c>
      <c r="D5256">
        <v>0.35969382100000002</v>
      </c>
      <c r="E5256">
        <v>3.6622992679999999</v>
      </c>
      <c r="F5256">
        <v>2.49962E-4</v>
      </c>
      <c r="G5256">
        <v>3.0435560000000002E-3</v>
      </c>
      <c r="H5256" t="s">
        <v>3152</v>
      </c>
      <c r="I5256" t="s">
        <v>490</v>
      </c>
      <c r="J5256" t="s">
        <v>14405</v>
      </c>
    </row>
    <row r="5257" spans="1:10" x14ac:dyDescent="0.2">
      <c r="A5257" t="s">
        <v>11020</v>
      </c>
      <c r="B5257">
        <v>1600.485095</v>
      </c>
      <c r="C5257">
        <v>-0.36060768500000001</v>
      </c>
      <c r="D5257">
        <v>0.123632988</v>
      </c>
      <c r="E5257">
        <v>-2.9167594440000002</v>
      </c>
      <c r="F5257">
        <v>3.5368840000000001E-3</v>
      </c>
      <c r="G5257">
        <v>1.8473472000000001E-2</v>
      </c>
      <c r="H5257" t="s">
        <v>11021</v>
      </c>
      <c r="I5257" t="s">
        <v>868</v>
      </c>
      <c r="J5257" t="s">
        <v>17631</v>
      </c>
    </row>
    <row r="5258" spans="1:10" x14ac:dyDescent="0.2">
      <c r="A5258" t="s">
        <v>11022</v>
      </c>
      <c r="B5258">
        <v>4989.5628109999998</v>
      </c>
      <c r="C5258">
        <v>-0.38161324899999999</v>
      </c>
      <c r="D5258">
        <v>0.12095257700000001</v>
      </c>
      <c r="E5258">
        <v>-3.1550650419999999</v>
      </c>
      <c r="F5258">
        <v>1.6046229999999999E-3</v>
      </c>
      <c r="G5258">
        <v>1.0566265E-2</v>
      </c>
      <c r="H5258" t="s">
        <v>11023</v>
      </c>
      <c r="I5258" t="s">
        <v>815</v>
      </c>
      <c r="J5258" t="s">
        <v>17632</v>
      </c>
    </row>
    <row r="5259" spans="1:10" x14ac:dyDescent="0.2">
      <c r="A5259" t="s">
        <v>11024</v>
      </c>
      <c r="B5259">
        <v>5615.6035080000001</v>
      </c>
      <c r="C5259">
        <v>-0.36237546700000001</v>
      </c>
      <c r="D5259">
        <v>9.2869472999999994E-2</v>
      </c>
      <c r="E5259">
        <v>-3.9019868930000001</v>
      </c>
      <c r="F5259" s="2">
        <v>9.5400000000000001E-5</v>
      </c>
      <c r="G5259">
        <v>1.6460209999999999E-3</v>
      </c>
      <c r="H5259" t="s">
        <v>954</v>
      </c>
      <c r="I5259" t="s">
        <v>954</v>
      </c>
      <c r="J5259" t="s">
        <v>14312</v>
      </c>
    </row>
    <row r="5260" spans="1:10" x14ac:dyDescent="0.2">
      <c r="A5260" t="s">
        <v>11025</v>
      </c>
      <c r="B5260">
        <v>512.38476009999999</v>
      </c>
      <c r="C5260">
        <v>1.5410989580000001</v>
      </c>
      <c r="D5260">
        <v>0.55341080099999995</v>
      </c>
      <c r="E5260">
        <v>2.7847287289999998</v>
      </c>
      <c r="F5260">
        <v>5.3572519999999998E-3</v>
      </c>
      <c r="G5260">
        <v>2.4844690999999999E-2</v>
      </c>
      <c r="H5260" t="s">
        <v>954</v>
      </c>
      <c r="I5260" t="s">
        <v>954</v>
      </c>
      <c r="J5260" t="s">
        <v>14312</v>
      </c>
    </row>
    <row r="5261" spans="1:10" x14ac:dyDescent="0.2">
      <c r="A5261" t="s">
        <v>11026</v>
      </c>
      <c r="B5261">
        <v>1218.984807</v>
      </c>
      <c r="C5261">
        <v>-0.28601894500000002</v>
      </c>
      <c r="D5261">
        <v>0.11333354599999999</v>
      </c>
      <c r="E5261">
        <v>-2.523691844</v>
      </c>
      <c r="F5261">
        <v>1.1612968E-2</v>
      </c>
      <c r="G5261">
        <v>4.3372199E-2</v>
      </c>
      <c r="H5261" t="s">
        <v>11027</v>
      </c>
      <c r="I5261" t="s">
        <v>490</v>
      </c>
      <c r="J5261" t="s">
        <v>17633</v>
      </c>
    </row>
    <row r="5262" spans="1:10" x14ac:dyDescent="0.2">
      <c r="A5262" t="s">
        <v>11028</v>
      </c>
      <c r="B5262">
        <v>441.1994535</v>
      </c>
      <c r="C5262">
        <v>-0.57735387299999996</v>
      </c>
      <c r="D5262">
        <v>0.158604999</v>
      </c>
      <c r="E5262">
        <v>-3.6401997229999998</v>
      </c>
      <c r="F5262">
        <v>2.72427E-4</v>
      </c>
      <c r="G5262">
        <v>3.2215630000000002E-3</v>
      </c>
      <c r="H5262" t="s">
        <v>11029</v>
      </c>
      <c r="I5262" t="s">
        <v>6814</v>
      </c>
      <c r="J5262" t="s">
        <v>17634</v>
      </c>
    </row>
    <row r="5263" spans="1:10" x14ac:dyDescent="0.2">
      <c r="A5263" t="s">
        <v>11030</v>
      </c>
      <c r="B5263">
        <v>982.40886880000005</v>
      </c>
      <c r="C5263">
        <v>-0.230594942</v>
      </c>
      <c r="D5263">
        <v>8.4598995999999996E-2</v>
      </c>
      <c r="E5263">
        <v>-2.72574088</v>
      </c>
      <c r="F5263">
        <v>6.4157340000000002E-3</v>
      </c>
      <c r="G5263">
        <v>2.8238118E-2</v>
      </c>
      <c r="H5263" t="s">
        <v>954</v>
      </c>
      <c r="I5263" t="s">
        <v>954</v>
      </c>
      <c r="J5263" t="s">
        <v>14312</v>
      </c>
    </row>
    <row r="5264" spans="1:10" x14ac:dyDescent="0.2">
      <c r="A5264" t="s">
        <v>11031</v>
      </c>
      <c r="B5264">
        <v>2897.4709699999999</v>
      </c>
      <c r="C5264">
        <v>-0.43660680000000002</v>
      </c>
      <c r="D5264">
        <v>9.5918909999999996E-2</v>
      </c>
      <c r="E5264">
        <v>-4.5518323680000004</v>
      </c>
      <c r="F5264" s="2">
        <v>5.3199999999999999E-6</v>
      </c>
      <c r="G5264">
        <v>2.6630300000000001E-4</v>
      </c>
      <c r="H5264" t="s">
        <v>11032</v>
      </c>
      <c r="I5264" t="s">
        <v>480</v>
      </c>
      <c r="J5264" t="s">
        <v>17635</v>
      </c>
    </row>
    <row r="5265" spans="1:10" x14ac:dyDescent="0.2">
      <c r="A5265" t="s">
        <v>1647</v>
      </c>
      <c r="B5265">
        <v>23.761250579999999</v>
      </c>
      <c r="C5265">
        <v>0.90857995599999997</v>
      </c>
      <c r="D5265">
        <v>0.36151686999999999</v>
      </c>
      <c r="E5265">
        <v>2.5132435910000002</v>
      </c>
      <c r="F5265">
        <v>1.196267E-2</v>
      </c>
      <c r="G5265">
        <v>4.4308030999999998E-2</v>
      </c>
      <c r="H5265" t="s">
        <v>954</v>
      </c>
      <c r="I5265" t="s">
        <v>954</v>
      </c>
      <c r="J5265" t="s">
        <v>14312</v>
      </c>
    </row>
    <row r="5266" spans="1:10" x14ac:dyDescent="0.2">
      <c r="A5266" t="s">
        <v>1347</v>
      </c>
      <c r="B5266">
        <v>839.44632369999999</v>
      </c>
      <c r="C5266">
        <v>-0.41861951600000002</v>
      </c>
      <c r="D5266">
        <v>0.143252721</v>
      </c>
      <c r="E5266">
        <v>-2.922244778</v>
      </c>
      <c r="F5266">
        <v>3.4751830000000002E-3</v>
      </c>
      <c r="G5266">
        <v>1.8227956E-2</v>
      </c>
      <c r="H5266" t="s">
        <v>1348</v>
      </c>
      <c r="I5266" t="s">
        <v>490</v>
      </c>
      <c r="J5266" t="s">
        <v>17636</v>
      </c>
    </row>
    <row r="5267" spans="1:10" x14ac:dyDescent="0.2">
      <c r="A5267" t="s">
        <v>11033</v>
      </c>
      <c r="B5267">
        <v>2054.9763560000001</v>
      </c>
      <c r="C5267">
        <v>-0.69337008300000003</v>
      </c>
      <c r="D5267">
        <v>0.16620526499999999</v>
      </c>
      <c r="E5267">
        <v>-4.1717696750000002</v>
      </c>
      <c r="F5267" s="2">
        <v>3.0199999999999999E-5</v>
      </c>
      <c r="G5267">
        <v>7.8471499999999996E-4</v>
      </c>
      <c r="H5267" t="s">
        <v>11034</v>
      </c>
      <c r="I5267" t="s">
        <v>868</v>
      </c>
      <c r="J5267" t="s">
        <v>17637</v>
      </c>
    </row>
    <row r="5268" spans="1:10" x14ac:dyDescent="0.2">
      <c r="A5268" t="s">
        <v>11035</v>
      </c>
      <c r="B5268">
        <v>53541.448620000003</v>
      </c>
      <c r="C5268">
        <v>-0.59261571400000002</v>
      </c>
      <c r="D5268">
        <v>0.134555434</v>
      </c>
      <c r="E5268">
        <v>-4.4042495879999999</v>
      </c>
      <c r="F5268" s="2">
        <v>1.06E-5</v>
      </c>
      <c r="G5268">
        <v>4.1659100000000001E-4</v>
      </c>
      <c r="H5268" t="s">
        <v>11036</v>
      </c>
      <c r="I5268" t="s">
        <v>538</v>
      </c>
      <c r="J5268" t="s">
        <v>17638</v>
      </c>
    </row>
    <row r="5269" spans="1:10" x14ac:dyDescent="0.2">
      <c r="A5269" t="s">
        <v>11037</v>
      </c>
      <c r="B5269">
        <v>565.68121410000003</v>
      </c>
      <c r="C5269">
        <v>-0.60979918200000005</v>
      </c>
      <c r="D5269">
        <v>0.14484855299999999</v>
      </c>
      <c r="E5269">
        <v>-4.2099086860000003</v>
      </c>
      <c r="F5269" s="2">
        <v>2.55E-5</v>
      </c>
      <c r="G5269">
        <v>7.0985899999999997E-4</v>
      </c>
      <c r="H5269" t="s">
        <v>954</v>
      </c>
      <c r="I5269" t="s">
        <v>954</v>
      </c>
      <c r="J5269" t="s">
        <v>14312</v>
      </c>
    </row>
    <row r="5270" spans="1:10" x14ac:dyDescent="0.2">
      <c r="A5270" t="s">
        <v>11038</v>
      </c>
      <c r="B5270">
        <v>5966.2141110000002</v>
      </c>
      <c r="C5270">
        <v>-0.217316075</v>
      </c>
      <c r="D5270">
        <v>8.4560525999999997E-2</v>
      </c>
      <c r="E5270">
        <v>-2.5699470720000002</v>
      </c>
      <c r="F5270">
        <v>1.0171405E-2</v>
      </c>
      <c r="G5270">
        <v>3.9406997999999999E-2</v>
      </c>
      <c r="H5270" t="s">
        <v>11039</v>
      </c>
      <c r="I5270" t="s">
        <v>480</v>
      </c>
      <c r="J5270" t="s">
        <v>17639</v>
      </c>
    </row>
    <row r="5271" spans="1:10" x14ac:dyDescent="0.2">
      <c r="A5271" t="s">
        <v>11040</v>
      </c>
      <c r="B5271">
        <v>1539.407455</v>
      </c>
      <c r="C5271">
        <v>-0.26053631799999999</v>
      </c>
      <c r="D5271">
        <v>7.3466546999999993E-2</v>
      </c>
      <c r="E5271">
        <v>-3.5463258999999998</v>
      </c>
      <c r="F5271">
        <v>3.9064299999999998E-4</v>
      </c>
      <c r="G5271">
        <v>4.0727560000000003E-3</v>
      </c>
      <c r="H5271" t="s">
        <v>954</v>
      </c>
      <c r="I5271" t="s">
        <v>954</v>
      </c>
      <c r="J5271" t="s">
        <v>14312</v>
      </c>
    </row>
    <row r="5272" spans="1:10" x14ac:dyDescent="0.2">
      <c r="A5272" t="s">
        <v>11041</v>
      </c>
      <c r="B5272">
        <v>6584.9393170000003</v>
      </c>
      <c r="C5272">
        <v>-0.58922886600000002</v>
      </c>
      <c r="D5272">
        <v>0.17242212700000001</v>
      </c>
      <c r="E5272">
        <v>-3.4173622319999999</v>
      </c>
      <c r="F5272">
        <v>6.3231099999999998E-4</v>
      </c>
      <c r="G5272">
        <v>5.6179680000000001E-3</v>
      </c>
      <c r="H5272" t="s">
        <v>11042</v>
      </c>
      <c r="I5272" t="s">
        <v>497</v>
      </c>
      <c r="J5272" t="s">
        <v>17640</v>
      </c>
    </row>
    <row r="5273" spans="1:10" x14ac:dyDescent="0.2">
      <c r="A5273" t="s">
        <v>11043</v>
      </c>
      <c r="B5273">
        <v>422.7987463</v>
      </c>
      <c r="C5273">
        <v>1.1149258310000001</v>
      </c>
      <c r="D5273">
        <v>0.32640735199999998</v>
      </c>
      <c r="E5273">
        <v>3.4157497490000002</v>
      </c>
      <c r="F5273">
        <v>6.3606700000000003E-4</v>
      </c>
      <c r="G5273">
        <v>5.6382000000000003E-3</v>
      </c>
      <c r="H5273" t="s">
        <v>954</v>
      </c>
      <c r="I5273" t="s">
        <v>954</v>
      </c>
      <c r="J5273" t="s">
        <v>14312</v>
      </c>
    </row>
    <row r="5274" spans="1:10" x14ac:dyDescent="0.2">
      <c r="A5274" t="s">
        <v>11044</v>
      </c>
      <c r="B5274">
        <v>84.066762890000007</v>
      </c>
      <c r="C5274">
        <v>1.0800478609999999</v>
      </c>
      <c r="D5274">
        <v>0.39897904699999998</v>
      </c>
      <c r="E5274">
        <v>2.707029028</v>
      </c>
      <c r="F5274">
        <v>6.7888319999999999E-3</v>
      </c>
      <c r="G5274">
        <v>2.9448063E-2</v>
      </c>
      <c r="H5274" t="s">
        <v>1687</v>
      </c>
      <c r="I5274" t="s">
        <v>1688</v>
      </c>
      <c r="J5274" t="s">
        <v>16540</v>
      </c>
    </row>
    <row r="5275" spans="1:10" x14ac:dyDescent="0.2">
      <c r="A5275" t="s">
        <v>11045</v>
      </c>
      <c r="B5275">
        <v>32.818532070000003</v>
      </c>
      <c r="C5275">
        <v>-2.3012400500000001</v>
      </c>
      <c r="D5275">
        <v>0.937667115</v>
      </c>
      <c r="E5275">
        <v>-2.454218574</v>
      </c>
      <c r="F5275">
        <v>1.4119113000000001E-2</v>
      </c>
      <c r="G5275">
        <v>4.9919079999999998E-2</v>
      </c>
      <c r="H5275" t="s">
        <v>493</v>
      </c>
      <c r="I5275" t="s">
        <v>494</v>
      </c>
      <c r="J5275" t="s">
        <v>17641</v>
      </c>
    </row>
    <row r="5276" spans="1:10" x14ac:dyDescent="0.2">
      <c r="A5276" t="s">
        <v>11046</v>
      </c>
      <c r="B5276">
        <v>81.194358930000007</v>
      </c>
      <c r="C5276">
        <v>1.173393884</v>
      </c>
      <c r="D5276">
        <v>0.38423457799999999</v>
      </c>
      <c r="E5276">
        <v>3.0538477039999998</v>
      </c>
      <c r="F5276">
        <v>2.2592670000000001E-3</v>
      </c>
      <c r="G5276">
        <v>1.3437687E-2</v>
      </c>
      <c r="H5276" t="s">
        <v>11047</v>
      </c>
      <c r="I5276" t="s">
        <v>497</v>
      </c>
      <c r="J5276" t="s">
        <v>17642</v>
      </c>
    </row>
    <row r="5277" spans="1:10" x14ac:dyDescent="0.2">
      <c r="A5277" t="s">
        <v>11048</v>
      </c>
      <c r="B5277">
        <v>29579.381959999999</v>
      </c>
      <c r="C5277">
        <v>-0.370868474</v>
      </c>
      <c r="D5277">
        <v>0.14158454000000001</v>
      </c>
      <c r="E5277">
        <v>-2.6194136339999998</v>
      </c>
      <c r="F5277">
        <v>8.8081070000000008E-3</v>
      </c>
      <c r="G5277">
        <v>3.5495754999999997E-2</v>
      </c>
      <c r="H5277" t="s">
        <v>11049</v>
      </c>
      <c r="I5277" t="s">
        <v>7156</v>
      </c>
      <c r="J5277" t="s">
        <v>17643</v>
      </c>
    </row>
    <row r="5278" spans="1:10" x14ac:dyDescent="0.2">
      <c r="A5278" t="s">
        <v>11050</v>
      </c>
      <c r="B5278">
        <v>137.8768024</v>
      </c>
      <c r="C5278">
        <v>1.648789987</v>
      </c>
      <c r="D5278">
        <v>0.38494068399999998</v>
      </c>
      <c r="E5278">
        <v>4.2832313060000002</v>
      </c>
      <c r="F5278" s="2">
        <v>1.84E-5</v>
      </c>
      <c r="G5278">
        <v>5.9268199999999997E-4</v>
      </c>
      <c r="H5278" t="s">
        <v>11051</v>
      </c>
      <c r="I5278" t="s">
        <v>480</v>
      </c>
      <c r="J5278" t="s">
        <v>17644</v>
      </c>
    </row>
    <row r="5279" spans="1:10" x14ac:dyDescent="0.2">
      <c r="A5279" t="s">
        <v>11052</v>
      </c>
      <c r="B5279">
        <v>1039.2105590000001</v>
      </c>
      <c r="C5279">
        <v>1.5359419889999999</v>
      </c>
      <c r="D5279">
        <v>0.40911446200000001</v>
      </c>
      <c r="E5279">
        <v>3.754308709</v>
      </c>
      <c r="F5279">
        <v>1.73821E-4</v>
      </c>
      <c r="G5279">
        <v>2.381555E-3</v>
      </c>
      <c r="H5279" t="s">
        <v>11053</v>
      </c>
      <c r="I5279" t="s">
        <v>480</v>
      </c>
      <c r="J5279" t="s">
        <v>17645</v>
      </c>
    </row>
    <row r="5280" spans="1:10" x14ac:dyDescent="0.2">
      <c r="A5280" t="s">
        <v>11054</v>
      </c>
      <c r="B5280">
        <v>65.898732670000001</v>
      </c>
      <c r="C5280">
        <v>2.5191053050000001</v>
      </c>
      <c r="D5280">
        <v>0.53230440499999998</v>
      </c>
      <c r="E5280">
        <v>4.7324524910000001</v>
      </c>
      <c r="F5280" s="2">
        <v>2.2199999999999999E-6</v>
      </c>
      <c r="G5280">
        <v>1.54179E-4</v>
      </c>
      <c r="H5280" t="s">
        <v>4742</v>
      </c>
      <c r="I5280" t="s">
        <v>480</v>
      </c>
      <c r="J5280" t="s">
        <v>15073</v>
      </c>
    </row>
    <row r="5281" spans="1:10" x14ac:dyDescent="0.2">
      <c r="A5281" t="s">
        <v>11055</v>
      </c>
      <c r="B5281">
        <v>1709.090138</v>
      </c>
      <c r="C5281">
        <v>1.5919080969999999</v>
      </c>
      <c r="D5281">
        <v>0.39851418999999999</v>
      </c>
      <c r="E5281">
        <v>3.994608317</v>
      </c>
      <c r="F5281" s="2">
        <v>6.4800000000000003E-5</v>
      </c>
      <c r="G5281">
        <v>1.2833530000000001E-3</v>
      </c>
      <c r="H5281" t="s">
        <v>11056</v>
      </c>
      <c r="I5281" t="s">
        <v>480</v>
      </c>
      <c r="J5281" t="s">
        <v>17646</v>
      </c>
    </row>
    <row r="5282" spans="1:10" x14ac:dyDescent="0.2">
      <c r="A5282" t="s">
        <v>11057</v>
      </c>
      <c r="B5282">
        <v>5038.1815699999997</v>
      </c>
      <c r="C5282">
        <v>-0.22382724100000001</v>
      </c>
      <c r="D5282">
        <v>7.0962982999999993E-2</v>
      </c>
      <c r="E5282">
        <v>-3.154140816</v>
      </c>
      <c r="F5282">
        <v>1.6097139999999999E-3</v>
      </c>
      <c r="G5282">
        <v>1.0588347E-2</v>
      </c>
      <c r="H5282" t="s">
        <v>4492</v>
      </c>
      <c r="I5282" t="s">
        <v>494</v>
      </c>
      <c r="J5282" t="s">
        <v>14964</v>
      </c>
    </row>
    <row r="5283" spans="1:10" x14ac:dyDescent="0.2">
      <c r="A5283" t="s">
        <v>11058</v>
      </c>
      <c r="B5283">
        <v>248.5125669</v>
      </c>
      <c r="C5283">
        <v>1.5453456080000001</v>
      </c>
      <c r="D5283">
        <v>0.35923722800000002</v>
      </c>
      <c r="E5283">
        <v>4.3017412689999999</v>
      </c>
      <c r="F5283" s="2">
        <v>1.6900000000000001E-5</v>
      </c>
      <c r="G5283">
        <v>5.6510800000000004E-4</v>
      </c>
      <c r="H5283" t="s">
        <v>4630</v>
      </c>
      <c r="I5283" t="s">
        <v>3639</v>
      </c>
      <c r="J5283" t="s">
        <v>15026</v>
      </c>
    </row>
    <row r="5284" spans="1:10" x14ac:dyDescent="0.2">
      <c r="A5284" t="s">
        <v>11059</v>
      </c>
      <c r="B5284">
        <v>3945.9506029999998</v>
      </c>
      <c r="C5284">
        <v>-0.53323193499999999</v>
      </c>
      <c r="D5284">
        <v>0.14053423600000001</v>
      </c>
      <c r="E5284">
        <v>-3.7943205170000001</v>
      </c>
      <c r="F5284">
        <v>1.4804799999999999E-4</v>
      </c>
      <c r="G5284">
        <v>2.1312890000000002E-3</v>
      </c>
      <c r="H5284" t="s">
        <v>11060</v>
      </c>
      <c r="I5284" t="s">
        <v>815</v>
      </c>
      <c r="J5284" t="s">
        <v>17647</v>
      </c>
    </row>
    <row r="5285" spans="1:10" x14ac:dyDescent="0.2">
      <c r="A5285" t="s">
        <v>11061</v>
      </c>
      <c r="B5285">
        <v>17.474461210000001</v>
      </c>
      <c r="C5285">
        <v>1.7381907409999999</v>
      </c>
      <c r="D5285">
        <v>0.47983738500000001</v>
      </c>
      <c r="E5285">
        <v>3.6224579299999999</v>
      </c>
      <c r="F5285">
        <v>2.9181699999999999E-4</v>
      </c>
      <c r="G5285">
        <v>3.371686E-3</v>
      </c>
      <c r="H5285" t="s">
        <v>954</v>
      </c>
      <c r="I5285" t="s">
        <v>954</v>
      </c>
      <c r="J5285" t="s">
        <v>14312</v>
      </c>
    </row>
    <row r="5286" spans="1:10" x14ac:dyDescent="0.2">
      <c r="A5286" t="s">
        <v>11062</v>
      </c>
      <c r="B5286">
        <v>34.070415060000002</v>
      </c>
      <c r="C5286">
        <v>1.3759039230000001</v>
      </c>
      <c r="D5286">
        <v>0.44777504600000001</v>
      </c>
      <c r="E5286">
        <v>3.0727570389999999</v>
      </c>
      <c r="F5286">
        <v>2.1209110000000001E-3</v>
      </c>
      <c r="G5286">
        <v>1.2796515E-2</v>
      </c>
      <c r="H5286" t="s">
        <v>954</v>
      </c>
      <c r="I5286" t="s">
        <v>954</v>
      </c>
      <c r="J5286" t="s">
        <v>14312</v>
      </c>
    </row>
    <row r="5287" spans="1:10" x14ac:dyDescent="0.2">
      <c r="A5287" t="s">
        <v>11063</v>
      </c>
      <c r="B5287">
        <v>59.825742290000001</v>
      </c>
      <c r="C5287">
        <v>1.8805111450000001</v>
      </c>
      <c r="D5287">
        <v>0.45873811199999998</v>
      </c>
      <c r="E5287">
        <v>4.0993130869999996</v>
      </c>
      <c r="F5287" s="2">
        <v>4.1399999999999997E-5</v>
      </c>
      <c r="G5287">
        <v>9.6185400000000005E-4</v>
      </c>
      <c r="H5287" t="s">
        <v>11064</v>
      </c>
      <c r="I5287" t="s">
        <v>760</v>
      </c>
      <c r="J5287" t="s">
        <v>17648</v>
      </c>
    </row>
    <row r="5288" spans="1:10" x14ac:dyDescent="0.2">
      <c r="A5288" t="s">
        <v>1834</v>
      </c>
      <c r="B5288">
        <v>6648.3088100000004</v>
      </c>
      <c r="C5288">
        <v>-0.345674125</v>
      </c>
      <c r="D5288">
        <v>6.6518262999999994E-2</v>
      </c>
      <c r="E5288">
        <v>-5.1966799860000004</v>
      </c>
      <c r="F5288" s="2">
        <v>2.03E-7</v>
      </c>
      <c r="G5288" s="2">
        <v>3.15E-5</v>
      </c>
      <c r="H5288" t="s">
        <v>1835</v>
      </c>
      <c r="I5288" t="s">
        <v>497</v>
      </c>
      <c r="J5288" t="s">
        <v>17649</v>
      </c>
    </row>
    <row r="5289" spans="1:10" x14ac:dyDescent="0.2">
      <c r="A5289" t="s">
        <v>11065</v>
      </c>
      <c r="B5289">
        <v>578.54748159999997</v>
      </c>
      <c r="C5289">
        <v>2.0741740630000001</v>
      </c>
      <c r="D5289">
        <v>0.50813105999999997</v>
      </c>
      <c r="E5289">
        <v>4.0819666940000001</v>
      </c>
      <c r="F5289" s="2">
        <v>4.4700000000000002E-5</v>
      </c>
      <c r="G5289">
        <v>1.0049530000000001E-3</v>
      </c>
      <c r="H5289" t="s">
        <v>954</v>
      </c>
      <c r="I5289" t="s">
        <v>954</v>
      </c>
      <c r="J5289" t="s">
        <v>14312</v>
      </c>
    </row>
    <row r="5290" spans="1:10" x14ac:dyDescent="0.2">
      <c r="A5290" t="s">
        <v>11066</v>
      </c>
      <c r="B5290">
        <v>95.382742239999999</v>
      </c>
      <c r="C5290">
        <v>-0.70921778300000005</v>
      </c>
      <c r="D5290">
        <v>0.27824610599999999</v>
      </c>
      <c r="E5290">
        <v>-2.5488866419999998</v>
      </c>
      <c r="F5290">
        <v>1.0806741999999999E-2</v>
      </c>
      <c r="G5290">
        <v>4.1204563999999999E-2</v>
      </c>
      <c r="H5290" t="s">
        <v>11067</v>
      </c>
      <c r="I5290" t="s">
        <v>497</v>
      </c>
      <c r="J5290" t="s">
        <v>17650</v>
      </c>
    </row>
    <row r="5291" spans="1:10" x14ac:dyDescent="0.2">
      <c r="A5291" t="s">
        <v>11068</v>
      </c>
      <c r="B5291">
        <v>957.45006149999995</v>
      </c>
      <c r="C5291">
        <v>-0.29115480399999999</v>
      </c>
      <c r="D5291">
        <v>0.11364381</v>
      </c>
      <c r="E5291">
        <v>-2.5619943900000002</v>
      </c>
      <c r="F5291">
        <v>1.04073E-2</v>
      </c>
      <c r="G5291">
        <v>4.0134494E-2</v>
      </c>
      <c r="H5291" t="s">
        <v>954</v>
      </c>
      <c r="I5291" t="s">
        <v>954</v>
      </c>
      <c r="J5291" t="s">
        <v>14312</v>
      </c>
    </row>
    <row r="5292" spans="1:10" x14ac:dyDescent="0.2">
      <c r="A5292" t="s">
        <v>11069</v>
      </c>
      <c r="B5292">
        <v>26.65413375</v>
      </c>
      <c r="C5292">
        <v>1.2199611450000001</v>
      </c>
      <c r="D5292">
        <v>0.48113690100000001</v>
      </c>
      <c r="E5292">
        <v>2.535580087</v>
      </c>
      <c r="F5292">
        <v>1.1226125999999999E-2</v>
      </c>
      <c r="G5292">
        <v>4.2391806999999997E-2</v>
      </c>
      <c r="H5292" t="s">
        <v>6837</v>
      </c>
      <c r="I5292" t="s">
        <v>490</v>
      </c>
      <c r="J5292" t="s">
        <v>17651</v>
      </c>
    </row>
    <row r="5293" spans="1:10" x14ac:dyDescent="0.2">
      <c r="A5293" t="s">
        <v>11070</v>
      </c>
      <c r="B5293">
        <v>50.873041260000001</v>
      </c>
      <c r="C5293">
        <v>2.1264309520000002</v>
      </c>
      <c r="D5293">
        <v>0.45390133100000002</v>
      </c>
      <c r="E5293">
        <v>4.684786774</v>
      </c>
      <c r="F5293" s="2">
        <v>2.7999999999999999E-6</v>
      </c>
      <c r="G5293">
        <v>1.7706800000000001E-4</v>
      </c>
      <c r="H5293" t="s">
        <v>954</v>
      </c>
      <c r="I5293" t="s">
        <v>954</v>
      </c>
      <c r="J5293" t="s">
        <v>14312</v>
      </c>
    </row>
    <row r="5294" spans="1:10" x14ac:dyDescent="0.2">
      <c r="A5294" t="s">
        <v>11071</v>
      </c>
      <c r="B5294">
        <v>1057.634452</v>
      </c>
      <c r="C5294">
        <v>-0.53168703799999995</v>
      </c>
      <c r="D5294">
        <v>0.182570549</v>
      </c>
      <c r="E5294">
        <v>-2.9122278480000001</v>
      </c>
      <c r="F5294">
        <v>3.5886080000000001E-3</v>
      </c>
      <c r="G5294">
        <v>1.8650275000000001E-2</v>
      </c>
      <c r="H5294" t="s">
        <v>954</v>
      </c>
      <c r="I5294" t="s">
        <v>954</v>
      </c>
      <c r="J5294" t="s">
        <v>14312</v>
      </c>
    </row>
    <row r="5295" spans="1:10" x14ac:dyDescent="0.2">
      <c r="A5295" t="s">
        <v>11072</v>
      </c>
      <c r="B5295">
        <v>80.858193209999996</v>
      </c>
      <c r="C5295">
        <v>2.3146090930000001</v>
      </c>
      <c r="D5295">
        <v>0.53785376500000004</v>
      </c>
      <c r="E5295">
        <v>4.3034171050000003</v>
      </c>
      <c r="F5295" s="2">
        <v>1.6799999999999998E-5</v>
      </c>
      <c r="G5295">
        <v>5.6250899999999999E-4</v>
      </c>
      <c r="H5295" t="s">
        <v>954</v>
      </c>
      <c r="I5295" t="s">
        <v>954</v>
      </c>
      <c r="J5295" t="s">
        <v>14312</v>
      </c>
    </row>
    <row r="5296" spans="1:10" x14ac:dyDescent="0.2">
      <c r="A5296" t="s">
        <v>981</v>
      </c>
      <c r="B5296">
        <v>2289.0696790000002</v>
      </c>
      <c r="C5296">
        <v>-0.42914234699999998</v>
      </c>
      <c r="D5296">
        <v>0.130009979</v>
      </c>
      <c r="E5296">
        <v>-3.300841594</v>
      </c>
      <c r="F5296">
        <v>9.6395300000000003E-4</v>
      </c>
      <c r="G5296">
        <v>7.4746960000000003E-3</v>
      </c>
      <c r="H5296" t="s">
        <v>954</v>
      </c>
      <c r="I5296" t="s">
        <v>954</v>
      </c>
      <c r="J5296" t="s">
        <v>14312</v>
      </c>
    </row>
    <row r="5297" spans="1:10" x14ac:dyDescent="0.2">
      <c r="A5297" t="s">
        <v>11073</v>
      </c>
      <c r="B5297">
        <v>12.86092955</v>
      </c>
      <c r="C5297">
        <v>1.7053046569999999</v>
      </c>
      <c r="D5297">
        <v>0.50602109799999995</v>
      </c>
      <c r="E5297">
        <v>3.3700267949999998</v>
      </c>
      <c r="F5297">
        <v>7.5160899999999998E-4</v>
      </c>
      <c r="G5297">
        <v>6.3102979999999998E-3</v>
      </c>
      <c r="H5297" t="s">
        <v>954</v>
      </c>
      <c r="I5297" t="s">
        <v>954</v>
      </c>
      <c r="J5297" t="s">
        <v>14312</v>
      </c>
    </row>
    <row r="5298" spans="1:10" x14ac:dyDescent="0.2">
      <c r="A5298" t="s">
        <v>11074</v>
      </c>
      <c r="B5298">
        <v>9217.4819910000006</v>
      </c>
      <c r="C5298">
        <v>-0.36617902099999999</v>
      </c>
      <c r="D5298">
        <v>0.10536938</v>
      </c>
      <c r="E5298">
        <v>-3.4751938529999999</v>
      </c>
      <c r="F5298">
        <v>5.1048399999999996E-4</v>
      </c>
      <c r="G5298">
        <v>4.8807340000000003E-3</v>
      </c>
      <c r="H5298" t="s">
        <v>11075</v>
      </c>
      <c r="I5298" t="s">
        <v>11076</v>
      </c>
      <c r="J5298" t="s">
        <v>17652</v>
      </c>
    </row>
    <row r="5299" spans="1:10" x14ac:dyDescent="0.2">
      <c r="A5299" t="s">
        <v>11077</v>
      </c>
      <c r="B5299">
        <v>32.426880279999999</v>
      </c>
      <c r="C5299">
        <v>-0.99047702400000004</v>
      </c>
      <c r="D5299">
        <v>0.35366651999999998</v>
      </c>
      <c r="E5299">
        <v>-2.8005959499999999</v>
      </c>
      <c r="F5299">
        <v>5.1008340000000003E-3</v>
      </c>
      <c r="G5299">
        <v>2.4002338000000002E-2</v>
      </c>
      <c r="H5299" t="s">
        <v>954</v>
      </c>
      <c r="I5299" t="s">
        <v>954</v>
      </c>
      <c r="J5299" t="s">
        <v>14312</v>
      </c>
    </row>
    <row r="5300" spans="1:10" x14ac:dyDescent="0.2">
      <c r="A5300" t="s">
        <v>11078</v>
      </c>
      <c r="B5300">
        <v>12374.89734</v>
      </c>
      <c r="C5300">
        <v>-0.31725910499999999</v>
      </c>
      <c r="D5300">
        <v>0.10543762800000001</v>
      </c>
      <c r="E5300">
        <v>-3.0089742350000002</v>
      </c>
      <c r="F5300">
        <v>2.6213130000000001E-3</v>
      </c>
      <c r="G5300">
        <v>1.4926943E-2</v>
      </c>
      <c r="H5300" t="s">
        <v>11079</v>
      </c>
      <c r="I5300" t="s">
        <v>490</v>
      </c>
      <c r="J5300" t="s">
        <v>17653</v>
      </c>
    </row>
    <row r="5301" spans="1:10" x14ac:dyDescent="0.2">
      <c r="A5301" t="s">
        <v>629</v>
      </c>
      <c r="B5301">
        <v>2687.9094869999999</v>
      </c>
      <c r="C5301">
        <v>1.4319710969999999</v>
      </c>
      <c r="D5301">
        <v>0.28790305300000002</v>
      </c>
      <c r="E5301">
        <v>4.97379616</v>
      </c>
      <c r="F5301" s="2">
        <v>6.5700000000000002E-7</v>
      </c>
      <c r="G5301" s="2">
        <v>7.08E-5</v>
      </c>
      <c r="H5301" t="s">
        <v>630</v>
      </c>
      <c r="I5301" t="s">
        <v>480</v>
      </c>
      <c r="J5301" t="s">
        <v>17654</v>
      </c>
    </row>
    <row r="5302" spans="1:10" x14ac:dyDescent="0.2">
      <c r="A5302" t="s">
        <v>11080</v>
      </c>
      <c r="B5302">
        <v>1464.1779300000001</v>
      </c>
      <c r="C5302">
        <v>0.33279490499999997</v>
      </c>
      <c r="D5302">
        <v>9.8981621000000006E-2</v>
      </c>
      <c r="E5302">
        <v>3.3621888580000001</v>
      </c>
      <c r="F5302">
        <v>7.7327199999999998E-4</v>
      </c>
      <c r="G5302">
        <v>6.4134969999999998E-3</v>
      </c>
      <c r="H5302" t="s">
        <v>5746</v>
      </c>
      <c r="I5302" t="s">
        <v>613</v>
      </c>
      <c r="J5302" t="s">
        <v>17655</v>
      </c>
    </row>
    <row r="5303" spans="1:10" x14ac:dyDescent="0.2">
      <c r="A5303" t="s">
        <v>11081</v>
      </c>
      <c r="B5303">
        <v>1293.954892</v>
      </c>
      <c r="C5303">
        <v>-0.61067679699999999</v>
      </c>
      <c r="D5303">
        <v>0.17020566100000001</v>
      </c>
      <c r="E5303">
        <v>-3.5878759499999999</v>
      </c>
      <c r="F5303">
        <v>3.3338299999999998E-4</v>
      </c>
      <c r="G5303">
        <v>3.661723E-3</v>
      </c>
      <c r="H5303" t="s">
        <v>954</v>
      </c>
      <c r="I5303" t="s">
        <v>954</v>
      </c>
      <c r="J5303" t="s">
        <v>14312</v>
      </c>
    </row>
    <row r="5304" spans="1:10" x14ac:dyDescent="0.2">
      <c r="A5304" t="s">
        <v>11082</v>
      </c>
      <c r="B5304">
        <v>1459.827106</v>
      </c>
      <c r="C5304">
        <v>1.5044360809999999</v>
      </c>
      <c r="D5304">
        <v>0.44745543799999998</v>
      </c>
      <c r="E5304">
        <v>3.3622031460000001</v>
      </c>
      <c r="F5304">
        <v>7.73232E-4</v>
      </c>
      <c r="G5304">
        <v>6.4134969999999998E-3</v>
      </c>
      <c r="H5304" t="s">
        <v>11083</v>
      </c>
      <c r="I5304" t="s">
        <v>480</v>
      </c>
      <c r="J5304" t="s">
        <v>17656</v>
      </c>
    </row>
    <row r="5305" spans="1:10" x14ac:dyDescent="0.2">
      <c r="A5305" t="s">
        <v>11084</v>
      </c>
      <c r="B5305">
        <v>12.933205170000001</v>
      </c>
      <c r="C5305">
        <v>2.174117657</v>
      </c>
      <c r="D5305">
        <v>0.64222492099999995</v>
      </c>
      <c r="E5305">
        <v>3.3852900849999998</v>
      </c>
      <c r="F5305">
        <v>7.1103099999999999E-4</v>
      </c>
      <c r="G5305">
        <v>6.0942230000000002E-3</v>
      </c>
      <c r="H5305" t="s">
        <v>954</v>
      </c>
      <c r="I5305" t="s">
        <v>954</v>
      </c>
      <c r="J5305" t="s">
        <v>14312</v>
      </c>
    </row>
    <row r="5306" spans="1:10" x14ac:dyDescent="0.2">
      <c r="A5306" t="s">
        <v>11085</v>
      </c>
      <c r="B5306">
        <v>217.50249160000001</v>
      </c>
      <c r="C5306">
        <v>0.73203838200000004</v>
      </c>
      <c r="D5306">
        <v>0.24127061899999999</v>
      </c>
      <c r="E5306">
        <v>3.0340966659999999</v>
      </c>
      <c r="F5306">
        <v>2.4125710000000001E-3</v>
      </c>
      <c r="G5306">
        <v>1.4094392000000001E-2</v>
      </c>
      <c r="H5306" t="s">
        <v>11086</v>
      </c>
      <c r="I5306" t="s">
        <v>480</v>
      </c>
      <c r="J5306" t="s">
        <v>17657</v>
      </c>
    </row>
    <row r="5307" spans="1:10" x14ac:dyDescent="0.2">
      <c r="A5307" t="s">
        <v>11087</v>
      </c>
      <c r="B5307">
        <v>2625.3948949999999</v>
      </c>
      <c r="C5307">
        <v>-0.32742036000000002</v>
      </c>
      <c r="D5307">
        <v>0.11329268200000001</v>
      </c>
      <c r="E5307">
        <v>-2.8900397899999999</v>
      </c>
      <c r="F5307">
        <v>3.8519309999999998E-3</v>
      </c>
      <c r="G5307">
        <v>1.9672413E-2</v>
      </c>
      <c r="H5307" t="s">
        <v>11088</v>
      </c>
      <c r="I5307" t="s">
        <v>490</v>
      </c>
      <c r="J5307" t="s">
        <v>17658</v>
      </c>
    </row>
    <row r="5308" spans="1:10" x14ac:dyDescent="0.2">
      <c r="A5308" t="s">
        <v>11089</v>
      </c>
      <c r="B5308">
        <v>5416.976412</v>
      </c>
      <c r="C5308">
        <v>-0.21661011099999999</v>
      </c>
      <c r="D5308">
        <v>8.8089748999999995E-2</v>
      </c>
      <c r="E5308">
        <v>-2.4589707000000001</v>
      </c>
      <c r="F5308">
        <v>1.3933599E-2</v>
      </c>
      <c r="G5308">
        <v>4.9426867999999999E-2</v>
      </c>
      <c r="H5308" t="s">
        <v>7389</v>
      </c>
      <c r="I5308" t="s">
        <v>3103</v>
      </c>
      <c r="J5308" t="s">
        <v>16140</v>
      </c>
    </row>
    <row r="5309" spans="1:10" x14ac:dyDescent="0.2">
      <c r="A5309" t="s">
        <v>11090</v>
      </c>
      <c r="B5309">
        <v>1208.291653</v>
      </c>
      <c r="C5309">
        <v>-0.627101515</v>
      </c>
      <c r="D5309">
        <v>0.19010389599999999</v>
      </c>
      <c r="E5309">
        <v>-3.2987304669999999</v>
      </c>
      <c r="F5309">
        <v>9.7123100000000003E-4</v>
      </c>
      <c r="G5309">
        <v>7.5158480000000003E-3</v>
      </c>
      <c r="H5309" t="s">
        <v>11091</v>
      </c>
      <c r="I5309" t="s">
        <v>497</v>
      </c>
      <c r="J5309" t="s">
        <v>17659</v>
      </c>
    </row>
    <row r="5310" spans="1:10" x14ac:dyDescent="0.2">
      <c r="A5310" t="s">
        <v>11092</v>
      </c>
      <c r="B5310">
        <v>8.7508850410000001</v>
      </c>
      <c r="C5310">
        <v>1.7835364069999999</v>
      </c>
      <c r="D5310">
        <v>0.63811601299999998</v>
      </c>
      <c r="E5310">
        <v>2.7950033689999998</v>
      </c>
      <c r="F5310">
        <v>5.1899169999999996E-3</v>
      </c>
      <c r="G5310">
        <v>2.4288777000000001E-2</v>
      </c>
      <c r="H5310" t="s">
        <v>954</v>
      </c>
      <c r="I5310" t="s">
        <v>954</v>
      </c>
      <c r="J5310" t="s">
        <v>14312</v>
      </c>
    </row>
    <row r="5311" spans="1:10" x14ac:dyDescent="0.2">
      <c r="A5311" t="s">
        <v>11093</v>
      </c>
      <c r="B5311">
        <v>42.586790280000002</v>
      </c>
      <c r="C5311">
        <v>1.1583567109999999</v>
      </c>
      <c r="D5311">
        <v>0.42450890200000002</v>
      </c>
      <c r="E5311">
        <v>2.7286982800000001</v>
      </c>
      <c r="F5311">
        <v>6.3584849999999997E-3</v>
      </c>
      <c r="G5311">
        <v>2.8083397E-2</v>
      </c>
      <c r="H5311" t="s">
        <v>11094</v>
      </c>
      <c r="I5311" t="s">
        <v>490</v>
      </c>
      <c r="J5311" t="s">
        <v>17660</v>
      </c>
    </row>
    <row r="5312" spans="1:10" x14ac:dyDescent="0.2">
      <c r="A5312" t="s">
        <v>11095</v>
      </c>
      <c r="B5312">
        <v>79.393421470000007</v>
      </c>
      <c r="C5312">
        <v>1.782718874</v>
      </c>
      <c r="D5312">
        <v>0.43025998900000001</v>
      </c>
      <c r="E5312">
        <v>4.1433526650000001</v>
      </c>
      <c r="F5312" s="2">
        <v>3.4199999999999998E-5</v>
      </c>
      <c r="G5312">
        <v>8.5296299999999999E-4</v>
      </c>
      <c r="H5312" t="s">
        <v>11096</v>
      </c>
      <c r="I5312" t="s">
        <v>1937</v>
      </c>
      <c r="J5312" t="s">
        <v>17661</v>
      </c>
    </row>
    <row r="5313" spans="1:10" x14ac:dyDescent="0.2">
      <c r="A5313" t="s">
        <v>11097</v>
      </c>
      <c r="B5313">
        <v>889.42823109999995</v>
      </c>
      <c r="C5313">
        <v>-0.40327055699999997</v>
      </c>
      <c r="D5313">
        <v>0.130294253</v>
      </c>
      <c r="E5313">
        <v>-3.0950755459999999</v>
      </c>
      <c r="F5313">
        <v>1.9676279999999999E-3</v>
      </c>
      <c r="G5313">
        <v>1.2170564E-2</v>
      </c>
      <c r="H5313" t="s">
        <v>11098</v>
      </c>
      <c r="I5313" t="s">
        <v>10471</v>
      </c>
      <c r="J5313" t="s">
        <v>17662</v>
      </c>
    </row>
    <row r="5314" spans="1:10" x14ac:dyDescent="0.2">
      <c r="A5314" t="s">
        <v>11099</v>
      </c>
      <c r="B5314">
        <v>102.0752421</v>
      </c>
      <c r="C5314">
        <v>0.84429286999999997</v>
      </c>
      <c r="D5314">
        <v>0.24731704299999999</v>
      </c>
      <c r="E5314">
        <v>3.4138078790000002</v>
      </c>
      <c r="F5314">
        <v>6.4061700000000001E-4</v>
      </c>
      <c r="G5314">
        <v>5.6619720000000004E-3</v>
      </c>
      <c r="H5314" t="s">
        <v>11100</v>
      </c>
      <c r="I5314" t="s">
        <v>480</v>
      </c>
      <c r="J5314" t="s">
        <v>17663</v>
      </c>
    </row>
    <row r="5315" spans="1:10" x14ac:dyDescent="0.2">
      <c r="A5315" t="s">
        <v>1111</v>
      </c>
      <c r="B5315">
        <v>1067.200167</v>
      </c>
      <c r="C5315">
        <v>-1.172030441</v>
      </c>
      <c r="D5315">
        <v>0.39757489800000001</v>
      </c>
      <c r="E5315">
        <v>-2.9479487959999999</v>
      </c>
      <c r="F5315">
        <v>3.1989000000000002E-3</v>
      </c>
      <c r="G5315">
        <v>1.7223855999999999E-2</v>
      </c>
      <c r="H5315" t="s">
        <v>954</v>
      </c>
      <c r="I5315" t="s">
        <v>954</v>
      </c>
      <c r="J5315" t="s">
        <v>14312</v>
      </c>
    </row>
    <row r="5316" spans="1:10" x14ac:dyDescent="0.2">
      <c r="A5316" t="s">
        <v>11101</v>
      </c>
      <c r="B5316">
        <v>5471.1046070000002</v>
      </c>
      <c r="C5316">
        <v>-0.54133033100000005</v>
      </c>
      <c r="D5316">
        <v>0.132458143</v>
      </c>
      <c r="E5316">
        <v>-4.0868029640000003</v>
      </c>
      <c r="F5316" s="2">
        <v>4.3699999999999998E-5</v>
      </c>
      <c r="G5316">
        <v>9.91949E-4</v>
      </c>
      <c r="H5316" t="s">
        <v>954</v>
      </c>
      <c r="I5316" t="s">
        <v>954</v>
      </c>
      <c r="J5316" t="s">
        <v>14312</v>
      </c>
    </row>
    <row r="5317" spans="1:10" x14ac:dyDescent="0.2">
      <c r="A5317" t="s">
        <v>11102</v>
      </c>
      <c r="B5317">
        <v>3586.1898729999998</v>
      </c>
      <c r="C5317">
        <v>-0.49345845100000002</v>
      </c>
      <c r="D5317">
        <v>0.104165678</v>
      </c>
      <c r="E5317">
        <v>-4.7372460939999996</v>
      </c>
      <c r="F5317" s="2">
        <v>2.17E-6</v>
      </c>
      <c r="G5317">
        <v>1.51366E-4</v>
      </c>
      <c r="H5317" t="s">
        <v>5491</v>
      </c>
      <c r="I5317" t="s">
        <v>760</v>
      </c>
      <c r="J5317" t="s">
        <v>17664</v>
      </c>
    </row>
    <row r="5318" spans="1:10" x14ac:dyDescent="0.2">
      <c r="A5318" t="s">
        <v>11103</v>
      </c>
      <c r="B5318">
        <v>4073.678081</v>
      </c>
      <c r="C5318">
        <v>-0.26044129799999999</v>
      </c>
      <c r="D5318">
        <v>9.7219147000000006E-2</v>
      </c>
      <c r="E5318">
        <v>-2.6789095070000002</v>
      </c>
      <c r="F5318">
        <v>7.3862349999999997E-3</v>
      </c>
      <c r="G5318">
        <v>3.1286877999999997E-2</v>
      </c>
      <c r="H5318" t="s">
        <v>11104</v>
      </c>
      <c r="I5318" t="s">
        <v>480</v>
      </c>
      <c r="J5318" t="s">
        <v>17665</v>
      </c>
    </row>
    <row r="5319" spans="1:10" x14ac:dyDescent="0.2">
      <c r="A5319" t="s">
        <v>11105</v>
      </c>
      <c r="B5319">
        <v>1883.894178</v>
      </c>
      <c r="C5319">
        <v>-0.57062628699999995</v>
      </c>
      <c r="D5319">
        <v>0.144629861</v>
      </c>
      <c r="E5319">
        <v>-3.9454251089999999</v>
      </c>
      <c r="F5319" s="2">
        <v>7.9699999999999999E-5</v>
      </c>
      <c r="G5319">
        <v>1.4635609999999999E-3</v>
      </c>
      <c r="H5319" t="s">
        <v>954</v>
      </c>
      <c r="I5319" t="s">
        <v>954</v>
      </c>
      <c r="J5319" t="s">
        <v>14312</v>
      </c>
    </row>
    <row r="5320" spans="1:10" x14ac:dyDescent="0.2">
      <c r="A5320" t="s">
        <v>11106</v>
      </c>
      <c r="B5320">
        <v>818.41853000000003</v>
      </c>
      <c r="C5320">
        <v>-0.337039853</v>
      </c>
      <c r="D5320">
        <v>0.116832753</v>
      </c>
      <c r="E5320">
        <v>-2.884806212</v>
      </c>
      <c r="F5320">
        <v>3.9165470000000003E-3</v>
      </c>
      <c r="G5320">
        <v>1.9926158999999999E-2</v>
      </c>
      <c r="H5320" t="s">
        <v>954</v>
      </c>
      <c r="I5320" t="s">
        <v>954</v>
      </c>
      <c r="J5320" t="s">
        <v>14312</v>
      </c>
    </row>
    <row r="5321" spans="1:10" x14ac:dyDescent="0.2">
      <c r="A5321" t="s">
        <v>11107</v>
      </c>
      <c r="B5321">
        <v>483.11734510000002</v>
      </c>
      <c r="C5321">
        <v>-0.38115241700000002</v>
      </c>
      <c r="D5321">
        <v>0.15486406599999999</v>
      </c>
      <c r="E5321">
        <v>-2.461206308</v>
      </c>
      <c r="F5321">
        <v>1.3847072E-2</v>
      </c>
      <c r="G5321">
        <v>4.9231163000000001E-2</v>
      </c>
      <c r="H5321" t="s">
        <v>11108</v>
      </c>
      <c r="I5321" t="s">
        <v>490</v>
      </c>
      <c r="J5321" t="s">
        <v>17666</v>
      </c>
    </row>
    <row r="5322" spans="1:10" x14ac:dyDescent="0.2">
      <c r="A5322" t="s">
        <v>11109</v>
      </c>
      <c r="B5322">
        <v>2956.4858840000002</v>
      </c>
      <c r="C5322">
        <v>-0.55956127600000005</v>
      </c>
      <c r="D5322">
        <v>0.18926609599999999</v>
      </c>
      <c r="E5322">
        <v>-2.9564791939999999</v>
      </c>
      <c r="F5322">
        <v>3.1117319999999999E-3</v>
      </c>
      <c r="G5322">
        <v>1.6880514999999999E-2</v>
      </c>
      <c r="H5322" t="s">
        <v>954</v>
      </c>
      <c r="I5322" t="s">
        <v>954</v>
      </c>
      <c r="J5322" t="s">
        <v>14312</v>
      </c>
    </row>
    <row r="5323" spans="1:10" x14ac:dyDescent="0.2">
      <c r="A5323" t="s">
        <v>11110</v>
      </c>
      <c r="B5323">
        <v>14.082547140000001</v>
      </c>
      <c r="C5323">
        <v>1.3578767309999999</v>
      </c>
      <c r="D5323">
        <v>0.49788970500000002</v>
      </c>
      <c r="E5323">
        <v>2.7272641229999999</v>
      </c>
      <c r="F5323">
        <v>6.3861899999999999E-3</v>
      </c>
      <c r="G5323">
        <v>2.8163814999999998E-2</v>
      </c>
      <c r="H5323" t="s">
        <v>11111</v>
      </c>
      <c r="I5323" t="s">
        <v>480</v>
      </c>
      <c r="J5323" t="s">
        <v>17667</v>
      </c>
    </row>
    <row r="5324" spans="1:10" x14ac:dyDescent="0.2">
      <c r="A5324" t="s">
        <v>11112</v>
      </c>
      <c r="B5324">
        <v>86.694400259999995</v>
      </c>
      <c r="C5324">
        <v>1.4544395539999999</v>
      </c>
      <c r="D5324">
        <v>0.40278370200000002</v>
      </c>
      <c r="E5324">
        <v>3.610969232</v>
      </c>
      <c r="F5324">
        <v>3.0505499999999999E-4</v>
      </c>
      <c r="G5324">
        <v>3.472943E-3</v>
      </c>
      <c r="H5324" t="s">
        <v>954</v>
      </c>
      <c r="I5324" t="s">
        <v>954</v>
      </c>
      <c r="J5324" t="s">
        <v>14312</v>
      </c>
    </row>
    <row r="5325" spans="1:10" x14ac:dyDescent="0.2">
      <c r="A5325" t="s">
        <v>11113</v>
      </c>
      <c r="B5325">
        <v>1579.4084089999999</v>
      </c>
      <c r="C5325">
        <v>-0.81510600300000002</v>
      </c>
      <c r="D5325">
        <v>0.24195862300000001</v>
      </c>
      <c r="E5325">
        <v>-3.3687826109999999</v>
      </c>
      <c r="F5325">
        <v>7.5500999999999997E-4</v>
      </c>
      <c r="G5325">
        <v>6.3245599999999999E-3</v>
      </c>
      <c r="H5325" t="s">
        <v>11114</v>
      </c>
      <c r="I5325" t="s">
        <v>846</v>
      </c>
      <c r="J5325" t="s">
        <v>17668</v>
      </c>
    </row>
    <row r="5326" spans="1:10" x14ac:dyDescent="0.2">
      <c r="A5326" t="s">
        <v>11115</v>
      </c>
      <c r="B5326">
        <v>96.952225220000003</v>
      </c>
      <c r="C5326">
        <v>2.2040918399999998</v>
      </c>
      <c r="D5326">
        <v>0.49971600300000002</v>
      </c>
      <c r="E5326">
        <v>4.4106889269999998</v>
      </c>
      <c r="F5326" s="2">
        <v>1.03E-5</v>
      </c>
      <c r="G5326">
        <v>4.0925599999999999E-4</v>
      </c>
      <c r="H5326" t="s">
        <v>954</v>
      </c>
      <c r="I5326" t="s">
        <v>954</v>
      </c>
      <c r="J5326" t="s">
        <v>14312</v>
      </c>
    </row>
    <row r="5327" spans="1:10" x14ac:dyDescent="0.2">
      <c r="A5327" t="s">
        <v>11116</v>
      </c>
      <c r="B5327">
        <v>8.8966241539999995</v>
      </c>
      <c r="C5327">
        <v>1.8778433729999999</v>
      </c>
      <c r="D5327">
        <v>0.75057119400000005</v>
      </c>
      <c r="E5327">
        <v>2.5018857489999999</v>
      </c>
      <c r="F5327">
        <v>1.2353378E-2</v>
      </c>
      <c r="G5327">
        <v>4.5343226E-2</v>
      </c>
      <c r="H5327" t="s">
        <v>954</v>
      </c>
      <c r="I5327" t="s">
        <v>954</v>
      </c>
      <c r="J5327" t="s">
        <v>14312</v>
      </c>
    </row>
    <row r="5328" spans="1:10" x14ac:dyDescent="0.2">
      <c r="A5328" t="s">
        <v>11117</v>
      </c>
      <c r="B5328">
        <v>385.96832060000003</v>
      </c>
      <c r="C5328">
        <v>0.90749163200000005</v>
      </c>
      <c r="D5328">
        <v>0.31479653099999999</v>
      </c>
      <c r="E5328">
        <v>2.8827879049999998</v>
      </c>
      <c r="F5328">
        <v>3.9417269999999999E-3</v>
      </c>
      <c r="G5328">
        <v>2.0019925000000001E-2</v>
      </c>
      <c r="H5328" t="s">
        <v>2233</v>
      </c>
      <c r="I5328" t="s">
        <v>622</v>
      </c>
      <c r="J5328" t="s">
        <v>17669</v>
      </c>
    </row>
    <row r="5329" spans="1:10" x14ac:dyDescent="0.2">
      <c r="A5329" t="s">
        <v>11118</v>
      </c>
      <c r="B5329">
        <v>3.0370040220000001</v>
      </c>
      <c r="C5329">
        <v>4.4268135429999997</v>
      </c>
      <c r="D5329">
        <v>1.242542942</v>
      </c>
      <c r="E5329">
        <v>3.5627046689999999</v>
      </c>
      <c r="F5329">
        <v>3.6705400000000001E-4</v>
      </c>
      <c r="G5329">
        <v>3.906517E-3</v>
      </c>
      <c r="H5329" t="s">
        <v>954</v>
      </c>
      <c r="I5329" t="s">
        <v>954</v>
      </c>
      <c r="J5329" t="s">
        <v>14312</v>
      </c>
    </row>
    <row r="5330" spans="1:10" x14ac:dyDescent="0.2">
      <c r="A5330" t="s">
        <v>11119</v>
      </c>
      <c r="B5330">
        <v>13.5676174</v>
      </c>
      <c r="C5330">
        <v>2.1394667049999998</v>
      </c>
      <c r="D5330">
        <v>0.67670280100000002</v>
      </c>
      <c r="E5330">
        <v>3.1616046240000002</v>
      </c>
      <c r="F5330">
        <v>1.569024E-3</v>
      </c>
      <c r="G5330">
        <v>1.0417229E-2</v>
      </c>
      <c r="H5330" t="s">
        <v>11120</v>
      </c>
      <c r="I5330" t="s">
        <v>494</v>
      </c>
      <c r="J5330" t="s">
        <v>17670</v>
      </c>
    </row>
    <row r="5331" spans="1:10" x14ac:dyDescent="0.2">
      <c r="A5331" t="s">
        <v>11121</v>
      </c>
      <c r="B5331">
        <v>1316.481286</v>
      </c>
      <c r="C5331">
        <v>-0.43589694200000001</v>
      </c>
      <c r="D5331">
        <v>0.10589675799999999</v>
      </c>
      <c r="E5331">
        <v>-4.1162444579999997</v>
      </c>
      <c r="F5331" s="2">
        <v>3.8500000000000001E-5</v>
      </c>
      <c r="G5331">
        <v>9.1769699999999998E-4</v>
      </c>
      <c r="H5331" t="s">
        <v>11122</v>
      </c>
      <c r="I5331" t="s">
        <v>860</v>
      </c>
      <c r="J5331" t="s">
        <v>17671</v>
      </c>
    </row>
    <row r="5332" spans="1:10" x14ac:dyDescent="0.2">
      <c r="A5332" t="s">
        <v>11123</v>
      </c>
      <c r="B5332">
        <v>40.389603649999998</v>
      </c>
      <c r="C5332">
        <v>1.25671931</v>
      </c>
      <c r="D5332">
        <v>0.43994022300000002</v>
      </c>
      <c r="E5332">
        <v>2.8565683329999998</v>
      </c>
      <c r="F5332">
        <v>4.2824780000000002E-3</v>
      </c>
      <c r="G5332">
        <v>2.1155233999999998E-2</v>
      </c>
      <c r="H5332" t="s">
        <v>11124</v>
      </c>
      <c r="I5332" t="s">
        <v>490</v>
      </c>
      <c r="J5332" t="s">
        <v>17672</v>
      </c>
    </row>
    <row r="5333" spans="1:10" x14ac:dyDescent="0.2">
      <c r="A5333" t="s">
        <v>11125</v>
      </c>
      <c r="B5333">
        <v>428.40404990000002</v>
      </c>
      <c r="C5333">
        <v>1.169319716</v>
      </c>
      <c r="D5333">
        <v>0.32523390400000002</v>
      </c>
      <c r="E5333">
        <v>3.5953192550000002</v>
      </c>
      <c r="F5333">
        <v>3.2399399999999997E-4</v>
      </c>
      <c r="G5333">
        <v>3.5866449999999999E-3</v>
      </c>
      <c r="H5333" t="s">
        <v>653</v>
      </c>
      <c r="I5333" t="s">
        <v>480</v>
      </c>
      <c r="J5333" t="s">
        <v>17673</v>
      </c>
    </row>
    <row r="5334" spans="1:10" x14ac:dyDescent="0.2">
      <c r="A5334" t="s">
        <v>11126</v>
      </c>
      <c r="B5334">
        <v>39.424329710000002</v>
      </c>
      <c r="C5334">
        <v>1.684942865</v>
      </c>
      <c r="D5334">
        <v>0.482915123</v>
      </c>
      <c r="E5334">
        <v>3.4891076820000002</v>
      </c>
      <c r="F5334">
        <v>4.8463599999999999E-4</v>
      </c>
      <c r="G5334">
        <v>4.7156150000000003E-3</v>
      </c>
      <c r="H5334" t="s">
        <v>954</v>
      </c>
      <c r="I5334" t="s">
        <v>954</v>
      </c>
      <c r="J5334" t="s">
        <v>14312</v>
      </c>
    </row>
    <row r="5335" spans="1:10" x14ac:dyDescent="0.2">
      <c r="A5335" t="s">
        <v>11127</v>
      </c>
      <c r="B5335">
        <v>11035.58108</v>
      </c>
      <c r="C5335">
        <v>-0.45132045199999998</v>
      </c>
      <c r="D5335">
        <v>0.105110259</v>
      </c>
      <c r="E5335">
        <v>-4.2937811650000004</v>
      </c>
      <c r="F5335" s="2">
        <v>1.7600000000000001E-5</v>
      </c>
      <c r="G5335">
        <v>5.7491300000000003E-4</v>
      </c>
      <c r="H5335" t="s">
        <v>11128</v>
      </c>
      <c r="I5335" t="s">
        <v>760</v>
      </c>
      <c r="J5335" t="s">
        <v>17674</v>
      </c>
    </row>
    <row r="5336" spans="1:10" x14ac:dyDescent="0.2">
      <c r="A5336" t="s">
        <v>11129</v>
      </c>
      <c r="B5336">
        <v>192.6709208</v>
      </c>
      <c r="C5336">
        <v>0.73963303999999996</v>
      </c>
      <c r="D5336">
        <v>0.242427912</v>
      </c>
      <c r="E5336">
        <v>3.0509401120000001</v>
      </c>
      <c r="F5336">
        <v>2.2812610000000001E-3</v>
      </c>
      <c r="G5336">
        <v>1.3533418E-2</v>
      </c>
      <c r="H5336" t="s">
        <v>11130</v>
      </c>
      <c r="I5336" t="s">
        <v>480</v>
      </c>
      <c r="J5336" t="s">
        <v>17675</v>
      </c>
    </row>
    <row r="5337" spans="1:10" x14ac:dyDescent="0.2">
      <c r="A5337" t="s">
        <v>11131</v>
      </c>
      <c r="B5337">
        <v>18475.102620000001</v>
      </c>
      <c r="C5337">
        <v>-0.48031647</v>
      </c>
      <c r="D5337">
        <v>0.15587317000000001</v>
      </c>
      <c r="E5337">
        <v>-3.0814569930000002</v>
      </c>
      <c r="F5337">
        <v>2.0599020000000002E-3</v>
      </c>
      <c r="G5337">
        <v>1.2523642999999999E-2</v>
      </c>
      <c r="H5337" t="s">
        <v>11132</v>
      </c>
      <c r="I5337" t="s">
        <v>760</v>
      </c>
      <c r="J5337" t="s">
        <v>17676</v>
      </c>
    </row>
    <row r="5338" spans="1:10" x14ac:dyDescent="0.2">
      <c r="A5338" t="s">
        <v>11133</v>
      </c>
      <c r="B5338">
        <v>56.607594640000002</v>
      </c>
      <c r="C5338">
        <v>0.81114399000000004</v>
      </c>
      <c r="D5338">
        <v>0.26840702300000002</v>
      </c>
      <c r="E5338">
        <v>3.0220669349999998</v>
      </c>
      <c r="F5338">
        <v>2.5105499999999998E-3</v>
      </c>
      <c r="G5338">
        <v>1.4497314000000001E-2</v>
      </c>
      <c r="H5338" t="s">
        <v>11134</v>
      </c>
      <c r="I5338" t="s">
        <v>480</v>
      </c>
      <c r="J5338" t="s">
        <v>17677</v>
      </c>
    </row>
    <row r="5339" spans="1:10" x14ac:dyDescent="0.2">
      <c r="A5339" t="s">
        <v>11135</v>
      </c>
      <c r="B5339">
        <v>699.2556032</v>
      </c>
      <c r="C5339">
        <v>0.60080860000000003</v>
      </c>
      <c r="D5339">
        <v>0.22386598499999999</v>
      </c>
      <c r="E5339">
        <v>2.6837869059999999</v>
      </c>
      <c r="F5339">
        <v>7.2793490000000001E-3</v>
      </c>
      <c r="G5339">
        <v>3.0937231999999999E-2</v>
      </c>
      <c r="H5339" t="s">
        <v>954</v>
      </c>
      <c r="I5339" t="s">
        <v>954</v>
      </c>
      <c r="J5339" t="s">
        <v>14312</v>
      </c>
    </row>
    <row r="5340" spans="1:10" x14ac:dyDescent="0.2">
      <c r="A5340" t="s">
        <v>11136</v>
      </c>
      <c r="B5340">
        <v>4.619000529</v>
      </c>
      <c r="C5340">
        <v>2.0384754840000001</v>
      </c>
      <c r="D5340">
        <v>0.79584821699999997</v>
      </c>
      <c r="E5340">
        <v>2.5613872600000001</v>
      </c>
      <c r="F5340">
        <v>1.0425507000000001E-2</v>
      </c>
      <c r="G5340">
        <v>4.0181486000000002E-2</v>
      </c>
      <c r="H5340" t="s">
        <v>954</v>
      </c>
      <c r="I5340" t="s">
        <v>954</v>
      </c>
      <c r="J5340" t="s">
        <v>14312</v>
      </c>
    </row>
    <row r="5341" spans="1:10" x14ac:dyDescent="0.2">
      <c r="A5341" t="s">
        <v>11137</v>
      </c>
      <c r="B5341">
        <v>1599.8883519999999</v>
      </c>
      <c r="C5341">
        <v>-0.18063628100000001</v>
      </c>
      <c r="D5341">
        <v>7.3116421000000001E-2</v>
      </c>
      <c r="E5341">
        <v>-2.4705295760000001</v>
      </c>
      <c r="F5341">
        <v>1.3491316E-2</v>
      </c>
      <c r="G5341">
        <v>4.8281473999999998E-2</v>
      </c>
      <c r="H5341" t="s">
        <v>11138</v>
      </c>
      <c r="I5341" t="s">
        <v>480</v>
      </c>
      <c r="J5341" t="s">
        <v>17678</v>
      </c>
    </row>
    <row r="5342" spans="1:10" x14ac:dyDescent="0.2">
      <c r="A5342" t="s">
        <v>11139</v>
      </c>
      <c r="B5342">
        <v>19.56529617</v>
      </c>
      <c r="C5342">
        <v>2.0481117680000001</v>
      </c>
      <c r="D5342">
        <v>0.73452855800000005</v>
      </c>
      <c r="E5342">
        <v>2.7883351099999998</v>
      </c>
      <c r="F5342">
        <v>5.2979710000000003E-3</v>
      </c>
      <c r="G5342">
        <v>2.4651821000000001E-2</v>
      </c>
      <c r="H5342" t="s">
        <v>954</v>
      </c>
      <c r="I5342" t="s">
        <v>954</v>
      </c>
      <c r="J5342" t="s">
        <v>14312</v>
      </c>
    </row>
    <row r="5343" spans="1:10" x14ac:dyDescent="0.2">
      <c r="A5343" t="s">
        <v>11140</v>
      </c>
      <c r="B5343">
        <v>660.75567579999995</v>
      </c>
      <c r="C5343">
        <v>0.94725709899999999</v>
      </c>
      <c r="D5343">
        <v>0.367633337</v>
      </c>
      <c r="E5343">
        <v>2.5766354809999998</v>
      </c>
      <c r="F5343">
        <v>9.9767099999999997E-3</v>
      </c>
      <c r="G5343">
        <v>3.8851539999999997E-2</v>
      </c>
      <c r="H5343" t="s">
        <v>11141</v>
      </c>
      <c r="I5343" t="s">
        <v>480</v>
      </c>
      <c r="J5343" t="s">
        <v>17679</v>
      </c>
    </row>
    <row r="5344" spans="1:10" x14ac:dyDescent="0.2">
      <c r="A5344" t="s">
        <v>11142</v>
      </c>
      <c r="B5344">
        <v>178.49336159999999</v>
      </c>
      <c r="C5344">
        <v>1.17162137</v>
      </c>
      <c r="D5344">
        <v>0.437908615</v>
      </c>
      <c r="E5344">
        <v>2.6754928570000001</v>
      </c>
      <c r="F5344">
        <v>7.4619459999999997E-3</v>
      </c>
      <c r="G5344">
        <v>3.1516927E-2</v>
      </c>
      <c r="H5344" t="s">
        <v>11143</v>
      </c>
      <c r="I5344" t="s">
        <v>480</v>
      </c>
      <c r="J5344" t="s">
        <v>17680</v>
      </c>
    </row>
    <row r="5345" spans="1:10" x14ac:dyDescent="0.2">
      <c r="A5345" t="s">
        <v>11144</v>
      </c>
      <c r="B5345">
        <v>37.109371520000003</v>
      </c>
      <c r="C5345">
        <v>1.112784005</v>
      </c>
      <c r="D5345">
        <v>0.36822769900000002</v>
      </c>
      <c r="E5345">
        <v>3.0219997269999999</v>
      </c>
      <c r="F5345">
        <v>2.5111080000000002E-3</v>
      </c>
      <c r="G5345">
        <v>1.4497397E-2</v>
      </c>
      <c r="H5345" t="s">
        <v>11145</v>
      </c>
      <c r="I5345" t="s">
        <v>480</v>
      </c>
      <c r="J5345" t="s">
        <v>17681</v>
      </c>
    </row>
    <row r="5346" spans="1:10" x14ac:dyDescent="0.2">
      <c r="A5346" t="s">
        <v>11146</v>
      </c>
      <c r="B5346">
        <v>654.29657780000002</v>
      </c>
      <c r="C5346">
        <v>-0.46204218699999999</v>
      </c>
      <c r="D5346">
        <v>0.13868816</v>
      </c>
      <c r="E5346">
        <v>-3.3315186049999999</v>
      </c>
      <c r="F5346">
        <v>8.6373500000000002E-4</v>
      </c>
      <c r="G5346">
        <v>6.9270110000000003E-3</v>
      </c>
      <c r="H5346" t="s">
        <v>11147</v>
      </c>
      <c r="I5346" t="s">
        <v>480</v>
      </c>
      <c r="J5346" t="s">
        <v>17682</v>
      </c>
    </row>
    <row r="5347" spans="1:10" x14ac:dyDescent="0.2">
      <c r="A5347" t="s">
        <v>11148</v>
      </c>
      <c r="B5347">
        <v>515.80061599999999</v>
      </c>
      <c r="C5347">
        <v>1.0480328729999999</v>
      </c>
      <c r="D5347">
        <v>0.328135069</v>
      </c>
      <c r="E5347">
        <v>3.1939069409999998</v>
      </c>
      <c r="F5347">
        <v>1.4036140000000001E-3</v>
      </c>
      <c r="G5347">
        <v>9.6502949999999997E-3</v>
      </c>
      <c r="H5347" t="s">
        <v>11149</v>
      </c>
      <c r="I5347" t="s">
        <v>480</v>
      </c>
      <c r="J5347" t="s">
        <v>17683</v>
      </c>
    </row>
    <row r="5348" spans="1:10" x14ac:dyDescent="0.2">
      <c r="A5348" t="s">
        <v>11150</v>
      </c>
      <c r="B5348">
        <v>284.9313464</v>
      </c>
      <c r="C5348">
        <v>0.94724950399999996</v>
      </c>
      <c r="D5348">
        <v>0.32028494099999999</v>
      </c>
      <c r="E5348">
        <v>2.9575211989999999</v>
      </c>
      <c r="F5348">
        <v>3.101234E-3</v>
      </c>
      <c r="G5348">
        <v>1.6844107000000001E-2</v>
      </c>
      <c r="H5348" t="s">
        <v>11151</v>
      </c>
      <c r="I5348" t="s">
        <v>815</v>
      </c>
      <c r="J5348" t="s">
        <v>17684</v>
      </c>
    </row>
    <row r="5349" spans="1:10" x14ac:dyDescent="0.2">
      <c r="A5349" t="s">
        <v>11152</v>
      </c>
      <c r="B5349">
        <v>133.54109249999999</v>
      </c>
      <c r="C5349">
        <v>0.68623702099999995</v>
      </c>
      <c r="D5349">
        <v>0.243266494</v>
      </c>
      <c r="E5349">
        <v>2.8209270019999999</v>
      </c>
      <c r="F5349">
        <v>4.7885100000000002E-3</v>
      </c>
      <c r="G5349">
        <v>2.2963078000000001E-2</v>
      </c>
      <c r="H5349" t="s">
        <v>11153</v>
      </c>
      <c r="I5349" t="s">
        <v>490</v>
      </c>
      <c r="J5349" t="s">
        <v>17685</v>
      </c>
    </row>
    <row r="5350" spans="1:10" x14ac:dyDescent="0.2">
      <c r="A5350" t="s">
        <v>11154</v>
      </c>
      <c r="B5350">
        <v>22.898676869999999</v>
      </c>
      <c r="C5350">
        <v>1.1199966939999999</v>
      </c>
      <c r="D5350">
        <v>0.40593136299999999</v>
      </c>
      <c r="E5350">
        <v>2.7590789870000001</v>
      </c>
      <c r="F5350">
        <v>5.7964519999999997E-3</v>
      </c>
      <c r="G5350">
        <v>2.6342127E-2</v>
      </c>
      <c r="H5350" t="s">
        <v>954</v>
      </c>
      <c r="I5350" t="s">
        <v>954</v>
      </c>
      <c r="J5350" t="s">
        <v>14312</v>
      </c>
    </row>
    <row r="5351" spans="1:10" x14ac:dyDescent="0.2">
      <c r="A5351" t="s">
        <v>11155</v>
      </c>
      <c r="B5351">
        <v>2676.3923789999999</v>
      </c>
      <c r="C5351">
        <v>-0.31194181199999998</v>
      </c>
      <c r="D5351">
        <v>9.8296291999999993E-2</v>
      </c>
      <c r="E5351">
        <v>-3.1734850469999998</v>
      </c>
      <c r="F5351">
        <v>1.5062070000000001E-3</v>
      </c>
      <c r="G5351">
        <v>1.0121010999999999E-2</v>
      </c>
      <c r="H5351" t="s">
        <v>954</v>
      </c>
      <c r="I5351" t="s">
        <v>954</v>
      </c>
      <c r="J5351" t="s">
        <v>14312</v>
      </c>
    </row>
    <row r="5352" spans="1:10" x14ac:dyDescent="0.2">
      <c r="A5352" t="s">
        <v>11156</v>
      </c>
      <c r="B5352">
        <v>28.51371576</v>
      </c>
      <c r="C5352">
        <v>1.963765757</v>
      </c>
      <c r="D5352">
        <v>0.48774205100000001</v>
      </c>
      <c r="E5352">
        <v>4.0262383650000002</v>
      </c>
      <c r="F5352" s="2">
        <v>5.6700000000000003E-5</v>
      </c>
      <c r="G5352">
        <v>1.1735370000000001E-3</v>
      </c>
      <c r="H5352" t="s">
        <v>954</v>
      </c>
      <c r="I5352" t="s">
        <v>954</v>
      </c>
      <c r="J5352" t="s">
        <v>14312</v>
      </c>
    </row>
    <row r="5353" spans="1:10" x14ac:dyDescent="0.2">
      <c r="A5353" t="s">
        <v>11157</v>
      </c>
      <c r="B5353">
        <v>1294.874006</v>
      </c>
      <c r="C5353">
        <v>-0.379358158</v>
      </c>
      <c r="D5353">
        <v>0.15138233200000001</v>
      </c>
      <c r="E5353">
        <v>-2.5059605980000002</v>
      </c>
      <c r="F5353">
        <v>1.2211923E-2</v>
      </c>
      <c r="G5353">
        <v>4.4944321000000002E-2</v>
      </c>
      <c r="H5353" t="s">
        <v>11158</v>
      </c>
      <c r="I5353" t="s">
        <v>494</v>
      </c>
      <c r="J5353" t="s">
        <v>17686</v>
      </c>
    </row>
    <row r="5354" spans="1:10" x14ac:dyDescent="0.2">
      <c r="A5354" t="s">
        <v>11159</v>
      </c>
      <c r="B5354">
        <v>282.51309609999998</v>
      </c>
      <c r="C5354">
        <v>1.2861765350000001</v>
      </c>
      <c r="D5354">
        <v>0.40052404000000003</v>
      </c>
      <c r="E5354">
        <v>3.211234299</v>
      </c>
      <c r="F5354">
        <v>1.321661E-3</v>
      </c>
      <c r="G5354">
        <v>9.2367479999999995E-3</v>
      </c>
      <c r="H5354" t="s">
        <v>2377</v>
      </c>
      <c r="I5354" t="s">
        <v>490</v>
      </c>
      <c r="J5354" t="s">
        <v>17687</v>
      </c>
    </row>
    <row r="5355" spans="1:10" x14ac:dyDescent="0.2">
      <c r="A5355" t="s">
        <v>11160</v>
      </c>
      <c r="B5355">
        <v>72.125398649999994</v>
      </c>
      <c r="C5355">
        <v>1.1630462699999999</v>
      </c>
      <c r="D5355">
        <v>0.38892772599999997</v>
      </c>
      <c r="E5355">
        <v>2.9903917670000002</v>
      </c>
      <c r="F5355">
        <v>2.7861980000000001E-3</v>
      </c>
      <c r="G5355">
        <v>1.5617457E-2</v>
      </c>
      <c r="H5355" t="s">
        <v>954</v>
      </c>
      <c r="I5355" t="s">
        <v>954</v>
      </c>
      <c r="J5355" t="s">
        <v>14312</v>
      </c>
    </row>
    <row r="5356" spans="1:10" x14ac:dyDescent="0.2">
      <c r="A5356" t="s">
        <v>11161</v>
      </c>
      <c r="B5356">
        <v>22.65482373</v>
      </c>
      <c r="C5356">
        <v>2.304378367</v>
      </c>
      <c r="D5356">
        <v>0.62960220099999997</v>
      </c>
      <c r="E5356">
        <v>3.6600544949999998</v>
      </c>
      <c r="F5356">
        <v>2.52162E-4</v>
      </c>
      <c r="G5356">
        <v>3.0563999999999999E-3</v>
      </c>
      <c r="H5356" t="s">
        <v>954</v>
      </c>
      <c r="I5356" t="s">
        <v>954</v>
      </c>
      <c r="J5356" t="s">
        <v>14312</v>
      </c>
    </row>
    <row r="5357" spans="1:10" x14ac:dyDescent="0.2">
      <c r="A5357" t="s">
        <v>11162</v>
      </c>
      <c r="B5357">
        <v>86.133879579999999</v>
      </c>
      <c r="C5357">
        <v>0.82798693000000001</v>
      </c>
      <c r="D5357">
        <v>0.30666463599999999</v>
      </c>
      <c r="E5357">
        <v>2.6999752560000001</v>
      </c>
      <c r="F5357">
        <v>6.9344630000000001E-3</v>
      </c>
      <c r="G5357">
        <v>2.9895142E-2</v>
      </c>
      <c r="H5357" t="s">
        <v>11163</v>
      </c>
      <c r="I5357" t="s">
        <v>480</v>
      </c>
      <c r="J5357" t="s">
        <v>17688</v>
      </c>
    </row>
    <row r="5358" spans="1:10" x14ac:dyDescent="0.2">
      <c r="A5358" t="s">
        <v>11164</v>
      </c>
      <c r="B5358">
        <v>893.94377380000003</v>
      </c>
      <c r="C5358">
        <v>-0.77731744599999997</v>
      </c>
      <c r="D5358">
        <v>0.18045512499999999</v>
      </c>
      <c r="E5358">
        <v>-4.3075387520000001</v>
      </c>
      <c r="F5358" s="2">
        <v>1.6500000000000001E-5</v>
      </c>
      <c r="G5358">
        <v>5.5614E-4</v>
      </c>
      <c r="H5358" t="s">
        <v>11165</v>
      </c>
      <c r="I5358" t="s">
        <v>494</v>
      </c>
      <c r="J5358" t="s">
        <v>17689</v>
      </c>
    </row>
    <row r="5359" spans="1:10" x14ac:dyDescent="0.2">
      <c r="A5359" t="s">
        <v>11166</v>
      </c>
      <c r="B5359">
        <v>561.30346110000005</v>
      </c>
      <c r="C5359">
        <v>-0.52654641800000002</v>
      </c>
      <c r="D5359">
        <v>0.12854547899999999</v>
      </c>
      <c r="E5359">
        <v>-4.096187756</v>
      </c>
      <c r="F5359" s="2">
        <v>4.1999999999999998E-5</v>
      </c>
      <c r="G5359">
        <v>9.7056699999999998E-4</v>
      </c>
      <c r="H5359" t="s">
        <v>954</v>
      </c>
      <c r="I5359" t="s">
        <v>954</v>
      </c>
      <c r="J5359" t="s">
        <v>14312</v>
      </c>
    </row>
    <row r="5360" spans="1:10" x14ac:dyDescent="0.2">
      <c r="A5360" t="s">
        <v>11167</v>
      </c>
      <c r="B5360">
        <v>1615.131091</v>
      </c>
      <c r="C5360">
        <v>-0.47267505799999998</v>
      </c>
      <c r="D5360">
        <v>0.14989657200000001</v>
      </c>
      <c r="E5360">
        <v>-3.1533413459999999</v>
      </c>
      <c r="F5360">
        <v>1.614129E-3</v>
      </c>
      <c r="G5360">
        <v>1.0605887E-2</v>
      </c>
      <c r="H5360" t="s">
        <v>11168</v>
      </c>
      <c r="I5360" t="s">
        <v>480</v>
      </c>
      <c r="J5360" t="s">
        <v>17690</v>
      </c>
    </row>
    <row r="5361" spans="1:10" x14ac:dyDescent="0.2">
      <c r="A5361" t="s">
        <v>11169</v>
      </c>
      <c r="B5361">
        <v>122.8686877</v>
      </c>
      <c r="C5361">
        <v>0.88554647500000006</v>
      </c>
      <c r="D5361">
        <v>0.22308971899999999</v>
      </c>
      <c r="E5361">
        <v>3.969463395</v>
      </c>
      <c r="F5361" s="2">
        <v>7.2000000000000002E-5</v>
      </c>
      <c r="G5361">
        <v>1.376239E-3</v>
      </c>
      <c r="H5361" t="s">
        <v>11170</v>
      </c>
      <c r="I5361" t="s">
        <v>480</v>
      </c>
      <c r="J5361" t="s">
        <v>17691</v>
      </c>
    </row>
    <row r="5362" spans="1:10" x14ac:dyDescent="0.2">
      <c r="A5362" t="s">
        <v>11171</v>
      </c>
      <c r="B5362">
        <v>1100.3496660000001</v>
      </c>
      <c r="C5362">
        <v>-0.41336933199999998</v>
      </c>
      <c r="D5362">
        <v>0.105708183</v>
      </c>
      <c r="E5362">
        <v>-3.9104761859999999</v>
      </c>
      <c r="F5362" s="2">
        <v>9.2100000000000003E-5</v>
      </c>
      <c r="G5362">
        <v>1.6121519999999999E-3</v>
      </c>
      <c r="H5362" t="s">
        <v>11172</v>
      </c>
      <c r="I5362" t="s">
        <v>490</v>
      </c>
      <c r="J5362" t="s">
        <v>17692</v>
      </c>
    </row>
    <row r="5363" spans="1:10" x14ac:dyDescent="0.2">
      <c r="A5363" t="s">
        <v>11173</v>
      </c>
      <c r="B5363">
        <v>11696.36499</v>
      </c>
      <c r="C5363">
        <v>-0.39508810599999999</v>
      </c>
      <c r="D5363">
        <v>0.135719178</v>
      </c>
      <c r="E5363">
        <v>-2.911070574</v>
      </c>
      <c r="F5363">
        <v>3.6019260000000001E-3</v>
      </c>
      <c r="G5363">
        <v>1.8692479000000001E-2</v>
      </c>
      <c r="H5363" t="s">
        <v>954</v>
      </c>
      <c r="I5363" t="s">
        <v>954</v>
      </c>
      <c r="J5363" t="s">
        <v>14312</v>
      </c>
    </row>
    <row r="5364" spans="1:10" x14ac:dyDescent="0.2">
      <c r="A5364" t="s">
        <v>11174</v>
      </c>
      <c r="B5364">
        <v>8.5991183200000005</v>
      </c>
      <c r="C5364">
        <v>2.9629926649999998</v>
      </c>
      <c r="D5364">
        <v>0.64106971499999998</v>
      </c>
      <c r="E5364">
        <v>4.6219507719999999</v>
      </c>
      <c r="F5364" s="2">
        <v>3.8E-6</v>
      </c>
      <c r="G5364">
        <v>2.1850099999999999E-4</v>
      </c>
      <c r="H5364" t="s">
        <v>11175</v>
      </c>
      <c r="I5364" t="s">
        <v>480</v>
      </c>
      <c r="J5364" t="s">
        <v>17693</v>
      </c>
    </row>
    <row r="5365" spans="1:10" x14ac:dyDescent="0.2">
      <c r="A5365" t="s">
        <v>11176</v>
      </c>
      <c r="B5365">
        <v>985.09651399999996</v>
      </c>
      <c r="C5365">
        <v>1.1756515540000001</v>
      </c>
      <c r="D5365">
        <v>0.359352438</v>
      </c>
      <c r="E5365">
        <v>3.2715836330000001</v>
      </c>
      <c r="F5365">
        <v>1.0694700000000001E-3</v>
      </c>
      <c r="G5365">
        <v>8.0452230000000007E-3</v>
      </c>
      <c r="H5365" t="s">
        <v>954</v>
      </c>
      <c r="I5365" t="s">
        <v>954</v>
      </c>
      <c r="J5365" t="s">
        <v>14312</v>
      </c>
    </row>
    <row r="5366" spans="1:10" x14ac:dyDescent="0.2">
      <c r="A5366" t="s">
        <v>11177</v>
      </c>
      <c r="B5366">
        <v>9863.3185319999993</v>
      </c>
      <c r="C5366">
        <v>-0.42421105399999998</v>
      </c>
      <c r="D5366">
        <v>0.120720304</v>
      </c>
      <c r="E5366">
        <v>-3.5139992279999999</v>
      </c>
      <c r="F5366">
        <v>4.41414E-4</v>
      </c>
      <c r="G5366">
        <v>4.4572769999999999E-3</v>
      </c>
      <c r="H5366" t="s">
        <v>11178</v>
      </c>
      <c r="I5366" t="s">
        <v>912</v>
      </c>
      <c r="J5366" t="s">
        <v>17694</v>
      </c>
    </row>
    <row r="5367" spans="1:10" x14ac:dyDescent="0.2">
      <c r="A5367" t="s">
        <v>11179</v>
      </c>
      <c r="B5367">
        <v>4.4588660019999997</v>
      </c>
      <c r="C5367">
        <v>2.3825334979999999</v>
      </c>
      <c r="D5367">
        <v>0.87562939200000001</v>
      </c>
      <c r="E5367">
        <v>2.7209382409999998</v>
      </c>
      <c r="F5367">
        <v>6.5096920000000001E-3</v>
      </c>
      <c r="G5367">
        <v>2.8557475999999998E-2</v>
      </c>
      <c r="H5367" t="s">
        <v>954</v>
      </c>
      <c r="I5367" t="s">
        <v>954</v>
      </c>
      <c r="J5367" t="s">
        <v>14312</v>
      </c>
    </row>
    <row r="5368" spans="1:10" x14ac:dyDescent="0.2">
      <c r="A5368" t="s">
        <v>11180</v>
      </c>
      <c r="B5368">
        <v>321.94739559999999</v>
      </c>
      <c r="C5368">
        <v>0.45732073499999998</v>
      </c>
      <c r="D5368">
        <v>0.17542756700000001</v>
      </c>
      <c r="E5368">
        <v>2.6068920819999999</v>
      </c>
      <c r="F5368">
        <v>9.1368149999999995E-3</v>
      </c>
      <c r="G5368">
        <v>3.6511692999999998E-2</v>
      </c>
      <c r="H5368" t="s">
        <v>11181</v>
      </c>
      <c r="I5368" t="s">
        <v>480</v>
      </c>
      <c r="J5368" t="s">
        <v>17695</v>
      </c>
    </row>
    <row r="5369" spans="1:10" x14ac:dyDescent="0.2">
      <c r="A5369" t="s">
        <v>11182</v>
      </c>
      <c r="B5369">
        <v>834.67576640000004</v>
      </c>
      <c r="C5369">
        <v>-0.43661759900000002</v>
      </c>
      <c r="D5369">
        <v>0.12222316699999999</v>
      </c>
      <c r="E5369">
        <v>-3.5722981919999999</v>
      </c>
      <c r="F5369">
        <v>3.5386199999999998E-4</v>
      </c>
      <c r="G5369">
        <v>3.8098350000000001E-3</v>
      </c>
      <c r="H5369" t="s">
        <v>954</v>
      </c>
      <c r="I5369" t="s">
        <v>954</v>
      </c>
      <c r="J5369" t="s">
        <v>14312</v>
      </c>
    </row>
    <row r="5370" spans="1:10" x14ac:dyDescent="0.2">
      <c r="A5370" t="s">
        <v>11183</v>
      </c>
      <c r="B5370">
        <v>283.94980079999999</v>
      </c>
      <c r="C5370">
        <v>-0.60722319000000002</v>
      </c>
      <c r="D5370">
        <v>0.183757695</v>
      </c>
      <c r="E5370">
        <v>-3.3044776069999999</v>
      </c>
      <c r="F5370">
        <v>9.5153600000000001E-4</v>
      </c>
      <c r="G5370">
        <v>7.4040529999999998E-3</v>
      </c>
      <c r="H5370" t="s">
        <v>954</v>
      </c>
      <c r="I5370" t="s">
        <v>954</v>
      </c>
      <c r="J5370" t="s">
        <v>14312</v>
      </c>
    </row>
    <row r="5371" spans="1:10" x14ac:dyDescent="0.2">
      <c r="A5371" t="s">
        <v>11184</v>
      </c>
      <c r="B5371">
        <v>904.06198749999999</v>
      </c>
      <c r="C5371">
        <v>0.91876212400000001</v>
      </c>
      <c r="D5371">
        <v>0.298817948</v>
      </c>
      <c r="E5371">
        <v>3.0746550899999998</v>
      </c>
      <c r="F5371">
        <v>2.1074610000000001E-3</v>
      </c>
      <c r="G5371">
        <v>1.2734466999999999E-2</v>
      </c>
      <c r="H5371" t="s">
        <v>11185</v>
      </c>
      <c r="I5371" t="s">
        <v>497</v>
      </c>
      <c r="J5371" t="s">
        <v>17696</v>
      </c>
    </row>
    <row r="5372" spans="1:10" x14ac:dyDescent="0.2">
      <c r="A5372" t="s">
        <v>11186</v>
      </c>
      <c r="B5372">
        <v>2953.0142169999999</v>
      </c>
      <c r="C5372">
        <v>-0.63578173999999998</v>
      </c>
      <c r="D5372">
        <v>0.112713129</v>
      </c>
      <c r="E5372">
        <v>-5.640707055</v>
      </c>
      <c r="F5372" s="2">
        <v>1.6899999999999999E-8</v>
      </c>
      <c r="G5372" s="2">
        <v>6.1099999999999999E-6</v>
      </c>
      <c r="H5372" t="s">
        <v>954</v>
      </c>
      <c r="I5372" t="s">
        <v>954</v>
      </c>
      <c r="J5372" t="s">
        <v>14312</v>
      </c>
    </row>
    <row r="5373" spans="1:10" x14ac:dyDescent="0.2">
      <c r="A5373" t="s">
        <v>11187</v>
      </c>
      <c r="B5373">
        <v>777.78732149999996</v>
      </c>
      <c r="C5373">
        <v>-0.50368632499999999</v>
      </c>
      <c r="D5373">
        <v>0.172244072</v>
      </c>
      <c r="E5373">
        <v>-2.9242592730000001</v>
      </c>
      <c r="F5373">
        <v>3.45277E-3</v>
      </c>
      <c r="G5373">
        <v>1.8145095999999999E-2</v>
      </c>
      <c r="H5373" t="s">
        <v>11188</v>
      </c>
      <c r="I5373" t="s">
        <v>756</v>
      </c>
      <c r="J5373" t="s">
        <v>17697</v>
      </c>
    </row>
    <row r="5374" spans="1:10" x14ac:dyDescent="0.2">
      <c r="A5374" t="s">
        <v>11189</v>
      </c>
      <c r="B5374">
        <v>945.99402450000002</v>
      </c>
      <c r="C5374">
        <v>0.688881984</v>
      </c>
      <c r="D5374">
        <v>0.27514133400000002</v>
      </c>
      <c r="E5374">
        <v>2.5037386229999998</v>
      </c>
      <c r="F5374">
        <v>1.2288878E-2</v>
      </c>
      <c r="G5374">
        <v>4.5146615000000001E-2</v>
      </c>
      <c r="H5374" t="s">
        <v>11190</v>
      </c>
      <c r="I5374" t="s">
        <v>756</v>
      </c>
      <c r="J5374" t="s">
        <v>17698</v>
      </c>
    </row>
    <row r="5375" spans="1:10" x14ac:dyDescent="0.2">
      <c r="A5375" t="s">
        <v>11191</v>
      </c>
      <c r="B5375">
        <v>1520.4799820000001</v>
      </c>
      <c r="C5375">
        <v>0.66685841800000001</v>
      </c>
      <c r="D5375">
        <v>0.19492878499999999</v>
      </c>
      <c r="E5375">
        <v>3.4210361460000001</v>
      </c>
      <c r="F5375">
        <v>6.2383000000000002E-4</v>
      </c>
      <c r="G5375">
        <v>5.5629909999999998E-3</v>
      </c>
      <c r="H5375" t="s">
        <v>11192</v>
      </c>
      <c r="I5375" t="s">
        <v>815</v>
      </c>
      <c r="J5375" t="s">
        <v>17699</v>
      </c>
    </row>
    <row r="5376" spans="1:10" x14ac:dyDescent="0.2">
      <c r="A5376" t="s">
        <v>11193</v>
      </c>
      <c r="B5376">
        <v>269.6294633</v>
      </c>
      <c r="C5376">
        <v>-0.59941871499999999</v>
      </c>
      <c r="D5376">
        <v>0.12131006599999999</v>
      </c>
      <c r="E5376">
        <v>-4.941211687</v>
      </c>
      <c r="F5376" s="2">
        <v>7.7599999999999996E-7</v>
      </c>
      <c r="G5376" s="2">
        <v>7.7000000000000001E-5</v>
      </c>
      <c r="H5376" t="s">
        <v>954</v>
      </c>
      <c r="I5376" t="s">
        <v>954</v>
      </c>
      <c r="J5376" t="s">
        <v>14312</v>
      </c>
    </row>
    <row r="5377" spans="1:10" x14ac:dyDescent="0.2">
      <c r="A5377" t="s">
        <v>11194</v>
      </c>
      <c r="B5377">
        <v>182.25191599999999</v>
      </c>
      <c r="C5377">
        <v>-0.38478363599999998</v>
      </c>
      <c r="D5377">
        <v>0.12313049700000001</v>
      </c>
      <c r="E5377">
        <v>-3.1250067779999999</v>
      </c>
      <c r="F5377">
        <v>1.77801E-3</v>
      </c>
      <c r="G5377">
        <v>1.1339325000000001E-2</v>
      </c>
      <c r="H5377" t="s">
        <v>954</v>
      </c>
      <c r="I5377" t="s">
        <v>954</v>
      </c>
      <c r="J5377" t="s">
        <v>14312</v>
      </c>
    </row>
    <row r="5378" spans="1:10" x14ac:dyDescent="0.2">
      <c r="A5378" t="s">
        <v>11195</v>
      </c>
      <c r="B5378">
        <v>3132.5040990000002</v>
      </c>
      <c r="C5378">
        <v>-0.31652053400000002</v>
      </c>
      <c r="D5378">
        <v>8.3116540000000003E-2</v>
      </c>
      <c r="E5378">
        <v>-3.808153372</v>
      </c>
      <c r="F5378">
        <v>1.4000800000000001E-4</v>
      </c>
      <c r="G5378">
        <v>2.0588569999999999E-3</v>
      </c>
      <c r="H5378" t="s">
        <v>6533</v>
      </c>
      <c r="I5378" t="s">
        <v>4717</v>
      </c>
      <c r="J5378" t="s">
        <v>15799</v>
      </c>
    </row>
    <row r="5379" spans="1:10" x14ac:dyDescent="0.2">
      <c r="A5379" t="s">
        <v>11196</v>
      </c>
      <c r="B5379">
        <v>3506.0051819999999</v>
      </c>
      <c r="C5379">
        <v>-0.35122874599999998</v>
      </c>
      <c r="D5379">
        <v>0.112837306</v>
      </c>
      <c r="E5379">
        <v>-3.1127005790000002</v>
      </c>
      <c r="F5379">
        <v>1.85384E-3</v>
      </c>
      <c r="G5379">
        <v>1.168335E-2</v>
      </c>
      <c r="H5379" t="s">
        <v>11197</v>
      </c>
      <c r="I5379" t="s">
        <v>480</v>
      </c>
      <c r="J5379" t="s">
        <v>17700</v>
      </c>
    </row>
    <row r="5380" spans="1:10" x14ac:dyDescent="0.2">
      <c r="A5380" t="s">
        <v>11198</v>
      </c>
      <c r="B5380">
        <v>2197.746521</v>
      </c>
      <c r="C5380">
        <v>0.56202582899999998</v>
      </c>
      <c r="D5380">
        <v>0.21245473300000001</v>
      </c>
      <c r="E5380">
        <v>2.645390956</v>
      </c>
      <c r="F5380">
        <v>8.1596580000000002E-3</v>
      </c>
      <c r="G5380">
        <v>3.3634174000000003E-2</v>
      </c>
      <c r="H5380" t="s">
        <v>11199</v>
      </c>
      <c r="I5380" t="s">
        <v>480</v>
      </c>
      <c r="J5380" t="s">
        <v>17701</v>
      </c>
    </row>
    <row r="5381" spans="1:10" x14ac:dyDescent="0.2">
      <c r="A5381" t="s">
        <v>11200</v>
      </c>
      <c r="B5381">
        <v>218.73465100000001</v>
      </c>
      <c r="C5381">
        <v>1.2256434389999999</v>
      </c>
      <c r="D5381">
        <v>0.30376004699999998</v>
      </c>
      <c r="E5381">
        <v>4.034906672</v>
      </c>
      <c r="F5381" s="2">
        <v>5.4599999999999999E-5</v>
      </c>
      <c r="G5381">
        <v>1.146345E-3</v>
      </c>
      <c r="H5381" t="s">
        <v>954</v>
      </c>
      <c r="I5381" t="s">
        <v>954</v>
      </c>
      <c r="J5381" t="s">
        <v>14312</v>
      </c>
    </row>
    <row r="5382" spans="1:10" x14ac:dyDescent="0.2">
      <c r="A5382" t="s">
        <v>11201</v>
      </c>
      <c r="B5382">
        <v>592.63498049999998</v>
      </c>
      <c r="C5382">
        <v>1.2409991680000001</v>
      </c>
      <c r="D5382">
        <v>0.31747096499999999</v>
      </c>
      <c r="E5382">
        <v>3.909016271</v>
      </c>
      <c r="F5382" s="2">
        <v>9.2700000000000004E-5</v>
      </c>
      <c r="G5382">
        <v>1.6166240000000001E-3</v>
      </c>
      <c r="H5382" t="s">
        <v>954</v>
      </c>
      <c r="I5382" t="s">
        <v>954</v>
      </c>
      <c r="J5382" t="s">
        <v>14312</v>
      </c>
    </row>
    <row r="5383" spans="1:10" x14ac:dyDescent="0.2">
      <c r="A5383" t="s">
        <v>11202</v>
      </c>
      <c r="B5383">
        <v>1036.2871849999999</v>
      </c>
      <c r="C5383">
        <v>-0.60239481500000003</v>
      </c>
      <c r="D5383">
        <v>0.165891761</v>
      </c>
      <c r="E5383">
        <v>-3.631252156</v>
      </c>
      <c r="F5383">
        <v>2.8204899999999998E-4</v>
      </c>
      <c r="G5383">
        <v>3.29657E-3</v>
      </c>
      <c r="H5383" t="s">
        <v>954</v>
      </c>
      <c r="I5383" t="s">
        <v>954</v>
      </c>
      <c r="J5383" t="s">
        <v>14312</v>
      </c>
    </row>
    <row r="5384" spans="1:10" x14ac:dyDescent="0.2">
      <c r="A5384" t="s">
        <v>11203</v>
      </c>
      <c r="B5384">
        <v>2617.868532</v>
      </c>
      <c r="C5384">
        <v>-0.60385351200000004</v>
      </c>
      <c r="D5384">
        <v>0.16388550199999999</v>
      </c>
      <c r="E5384">
        <v>-3.6846060399999998</v>
      </c>
      <c r="F5384">
        <v>2.2905700000000001E-4</v>
      </c>
      <c r="G5384">
        <v>2.8783060000000002E-3</v>
      </c>
      <c r="H5384" t="s">
        <v>11204</v>
      </c>
      <c r="I5384" t="s">
        <v>480</v>
      </c>
      <c r="J5384" t="s">
        <v>17702</v>
      </c>
    </row>
    <row r="5385" spans="1:10" x14ac:dyDescent="0.2">
      <c r="A5385" t="s">
        <v>11205</v>
      </c>
      <c r="B5385">
        <v>932.96796059999997</v>
      </c>
      <c r="C5385">
        <v>2.2340327869999999</v>
      </c>
      <c r="D5385">
        <v>0.41361314599999999</v>
      </c>
      <c r="E5385">
        <v>5.4012615689999999</v>
      </c>
      <c r="F5385" s="2">
        <v>6.6199999999999997E-8</v>
      </c>
      <c r="G5385" s="2">
        <v>1.5099999999999999E-5</v>
      </c>
      <c r="H5385" t="s">
        <v>11206</v>
      </c>
      <c r="I5385" t="s">
        <v>1786</v>
      </c>
      <c r="J5385" t="s">
        <v>17703</v>
      </c>
    </row>
    <row r="5386" spans="1:10" x14ac:dyDescent="0.2">
      <c r="A5386" t="s">
        <v>11207</v>
      </c>
      <c r="B5386">
        <v>15800.88313</v>
      </c>
      <c r="C5386">
        <v>-0.36896295800000001</v>
      </c>
      <c r="D5386">
        <v>9.8198426000000005E-2</v>
      </c>
      <c r="E5386">
        <v>-3.7573204919999998</v>
      </c>
      <c r="F5386">
        <v>1.7174200000000001E-4</v>
      </c>
      <c r="G5386">
        <v>2.3652249999999999E-3</v>
      </c>
      <c r="H5386" t="s">
        <v>11208</v>
      </c>
      <c r="I5386" t="s">
        <v>494</v>
      </c>
      <c r="J5386" t="s">
        <v>17704</v>
      </c>
    </row>
    <row r="5387" spans="1:10" x14ac:dyDescent="0.2">
      <c r="A5387" t="s">
        <v>11209</v>
      </c>
      <c r="B5387">
        <v>140.88825420000001</v>
      </c>
      <c r="C5387">
        <v>1.7498681780000001</v>
      </c>
      <c r="D5387">
        <v>0.51823503699999995</v>
      </c>
      <c r="E5387">
        <v>3.3765918020000001</v>
      </c>
      <c r="F5387">
        <v>7.3389899999999999E-4</v>
      </c>
      <c r="G5387">
        <v>6.2163619999999996E-3</v>
      </c>
      <c r="H5387" t="s">
        <v>11210</v>
      </c>
      <c r="I5387" t="s">
        <v>480</v>
      </c>
      <c r="J5387" t="s">
        <v>17705</v>
      </c>
    </row>
    <row r="5388" spans="1:10" x14ac:dyDescent="0.2">
      <c r="A5388" t="s">
        <v>1349</v>
      </c>
      <c r="B5388">
        <v>2138.1808620000002</v>
      </c>
      <c r="C5388">
        <v>-0.54379958799999994</v>
      </c>
      <c r="D5388">
        <v>0.141561463</v>
      </c>
      <c r="E5388">
        <v>-3.8414380330000002</v>
      </c>
      <c r="F5388">
        <v>1.22316E-4</v>
      </c>
      <c r="G5388">
        <v>1.899768E-3</v>
      </c>
      <c r="H5388" t="s">
        <v>954</v>
      </c>
      <c r="I5388" t="s">
        <v>954</v>
      </c>
      <c r="J5388" t="s">
        <v>14312</v>
      </c>
    </row>
    <row r="5389" spans="1:10" x14ac:dyDescent="0.2">
      <c r="A5389" t="s">
        <v>11211</v>
      </c>
      <c r="B5389">
        <v>90.008315760000002</v>
      </c>
      <c r="C5389">
        <v>1.357204487</v>
      </c>
      <c r="D5389">
        <v>0.48170961499999998</v>
      </c>
      <c r="E5389">
        <v>2.8174743530000002</v>
      </c>
      <c r="F5389">
        <v>4.8402979999999998E-3</v>
      </c>
      <c r="G5389">
        <v>2.3133303000000001E-2</v>
      </c>
      <c r="H5389" t="s">
        <v>11210</v>
      </c>
      <c r="I5389" t="s">
        <v>480</v>
      </c>
      <c r="J5389" t="s">
        <v>17705</v>
      </c>
    </row>
    <row r="5390" spans="1:10" x14ac:dyDescent="0.2">
      <c r="A5390" t="s">
        <v>11212</v>
      </c>
      <c r="B5390">
        <v>2437.1209509999999</v>
      </c>
      <c r="C5390">
        <v>-0.333941761</v>
      </c>
      <c r="D5390">
        <v>0.11836703899999999</v>
      </c>
      <c r="E5390">
        <v>-2.8212394669999998</v>
      </c>
      <c r="F5390">
        <v>4.7838480000000003E-3</v>
      </c>
      <c r="G5390">
        <v>2.2951806000000002E-2</v>
      </c>
      <c r="H5390" t="s">
        <v>1129</v>
      </c>
      <c r="I5390" t="s">
        <v>497</v>
      </c>
      <c r="J5390" t="s">
        <v>17706</v>
      </c>
    </row>
    <row r="5391" spans="1:10" x14ac:dyDescent="0.2">
      <c r="A5391" t="s">
        <v>11213</v>
      </c>
      <c r="B5391">
        <v>6542.7655340000001</v>
      </c>
      <c r="C5391">
        <v>-0.43385573700000002</v>
      </c>
      <c r="D5391">
        <v>0.14026032299999999</v>
      </c>
      <c r="E5391">
        <v>-3.0932178690000001</v>
      </c>
      <c r="F5391">
        <v>1.9799869999999999E-3</v>
      </c>
      <c r="G5391">
        <v>1.2198951E-2</v>
      </c>
      <c r="H5391" t="s">
        <v>11214</v>
      </c>
      <c r="I5391" t="s">
        <v>480</v>
      </c>
      <c r="J5391" t="s">
        <v>17707</v>
      </c>
    </row>
    <row r="5392" spans="1:10" x14ac:dyDescent="0.2">
      <c r="A5392" t="s">
        <v>11215</v>
      </c>
      <c r="B5392">
        <v>38.053833130000001</v>
      </c>
      <c r="C5392">
        <v>1.424817861</v>
      </c>
      <c r="D5392">
        <v>0.55176510700000003</v>
      </c>
      <c r="E5392">
        <v>2.5822906209999998</v>
      </c>
      <c r="F5392">
        <v>9.8146899999999992E-3</v>
      </c>
      <c r="G5392">
        <v>3.8415320000000003E-2</v>
      </c>
      <c r="H5392" t="s">
        <v>954</v>
      </c>
      <c r="I5392" t="s">
        <v>954</v>
      </c>
      <c r="J5392" t="s">
        <v>14312</v>
      </c>
    </row>
    <row r="5393" spans="1:10" x14ac:dyDescent="0.2">
      <c r="A5393" t="s">
        <v>11216</v>
      </c>
      <c r="B5393">
        <v>972.92465249999998</v>
      </c>
      <c r="C5393">
        <v>0.83775760099999996</v>
      </c>
      <c r="D5393">
        <v>0.28720045399999999</v>
      </c>
      <c r="E5393">
        <v>2.9169786800000002</v>
      </c>
      <c r="F5393">
        <v>3.5343990000000001E-3</v>
      </c>
      <c r="G5393">
        <v>1.8466551000000001E-2</v>
      </c>
      <c r="H5393" t="s">
        <v>954</v>
      </c>
      <c r="I5393" t="s">
        <v>954</v>
      </c>
      <c r="J5393" t="s">
        <v>14312</v>
      </c>
    </row>
    <row r="5394" spans="1:10" x14ac:dyDescent="0.2">
      <c r="A5394" t="s">
        <v>11217</v>
      </c>
      <c r="B5394">
        <v>121.6442212</v>
      </c>
      <c r="C5394">
        <v>1.0670543720000001</v>
      </c>
      <c r="D5394">
        <v>0.36121785000000001</v>
      </c>
      <c r="E5394">
        <v>2.954046629</v>
      </c>
      <c r="F5394">
        <v>3.1363659999999998E-3</v>
      </c>
      <c r="G5394">
        <v>1.6972752000000001E-2</v>
      </c>
      <c r="H5394" t="s">
        <v>954</v>
      </c>
      <c r="I5394" t="s">
        <v>954</v>
      </c>
      <c r="J5394" t="s">
        <v>14312</v>
      </c>
    </row>
    <row r="5395" spans="1:10" x14ac:dyDescent="0.2">
      <c r="A5395" t="s">
        <v>11218</v>
      </c>
      <c r="B5395">
        <v>732.67121840000004</v>
      </c>
      <c r="C5395">
        <v>1.0684471980000001</v>
      </c>
      <c r="D5395">
        <v>0.41930139999999999</v>
      </c>
      <c r="E5395">
        <v>2.5481603420000001</v>
      </c>
      <c r="F5395">
        <v>1.0829268E-2</v>
      </c>
      <c r="G5395">
        <v>4.1266873000000003E-2</v>
      </c>
      <c r="H5395" t="s">
        <v>954</v>
      </c>
      <c r="I5395" t="s">
        <v>954</v>
      </c>
      <c r="J5395" t="s">
        <v>14312</v>
      </c>
    </row>
    <row r="5396" spans="1:10" x14ac:dyDescent="0.2">
      <c r="A5396" t="s">
        <v>11219</v>
      </c>
      <c r="B5396">
        <v>390.39677369999998</v>
      </c>
      <c r="C5396">
        <v>1.9066367829999999</v>
      </c>
      <c r="D5396">
        <v>0.65843216599999999</v>
      </c>
      <c r="E5396">
        <v>2.8957224180000001</v>
      </c>
      <c r="F5396">
        <v>3.7828689999999999E-3</v>
      </c>
      <c r="G5396">
        <v>1.9423283E-2</v>
      </c>
      <c r="H5396" t="s">
        <v>954</v>
      </c>
      <c r="I5396" t="s">
        <v>954</v>
      </c>
      <c r="J5396" t="s">
        <v>14312</v>
      </c>
    </row>
    <row r="5397" spans="1:10" x14ac:dyDescent="0.2">
      <c r="A5397" t="s">
        <v>11220</v>
      </c>
      <c r="B5397">
        <v>113.77999389999999</v>
      </c>
      <c r="C5397">
        <v>2.0041289450000002</v>
      </c>
      <c r="D5397">
        <v>0.42739289699999999</v>
      </c>
      <c r="E5397">
        <v>4.6891957240000002</v>
      </c>
      <c r="F5397" s="2">
        <v>2.74E-6</v>
      </c>
      <c r="G5397">
        <v>1.7513300000000001E-4</v>
      </c>
      <c r="H5397" t="s">
        <v>11221</v>
      </c>
      <c r="I5397" t="s">
        <v>4485</v>
      </c>
      <c r="J5397" t="s">
        <v>17708</v>
      </c>
    </row>
    <row r="5398" spans="1:10" x14ac:dyDescent="0.2">
      <c r="A5398" t="s">
        <v>11222</v>
      </c>
      <c r="B5398">
        <v>88.878708279999998</v>
      </c>
      <c r="C5398">
        <v>1.318528411</v>
      </c>
      <c r="D5398">
        <v>0.40367245299999999</v>
      </c>
      <c r="E5398">
        <v>3.2663323979999999</v>
      </c>
      <c r="F5398">
        <v>1.0895029999999999E-3</v>
      </c>
      <c r="G5398">
        <v>8.1453299999999992E-3</v>
      </c>
      <c r="H5398" t="s">
        <v>11223</v>
      </c>
      <c r="I5398" t="s">
        <v>480</v>
      </c>
      <c r="J5398" t="s">
        <v>17709</v>
      </c>
    </row>
    <row r="5399" spans="1:10" x14ac:dyDescent="0.2">
      <c r="A5399" t="s">
        <v>11224</v>
      </c>
      <c r="B5399">
        <v>17.717512039999999</v>
      </c>
      <c r="C5399">
        <v>2.087091203</v>
      </c>
      <c r="D5399">
        <v>0.70793049100000005</v>
      </c>
      <c r="E5399">
        <v>2.9481583709999999</v>
      </c>
      <c r="F5399">
        <v>3.1967330000000002E-3</v>
      </c>
      <c r="G5399">
        <v>1.7219049E-2</v>
      </c>
      <c r="H5399" t="s">
        <v>11223</v>
      </c>
      <c r="I5399" t="s">
        <v>11225</v>
      </c>
      <c r="J5399" t="s">
        <v>17710</v>
      </c>
    </row>
    <row r="5400" spans="1:10" x14ac:dyDescent="0.2">
      <c r="A5400" t="s">
        <v>11226</v>
      </c>
      <c r="B5400">
        <v>883.89350309999998</v>
      </c>
      <c r="C5400">
        <v>0.67409834999999996</v>
      </c>
      <c r="D5400">
        <v>0.24287966699999999</v>
      </c>
      <c r="E5400">
        <v>2.7754416790000001</v>
      </c>
      <c r="F5400">
        <v>5.5126790000000004E-3</v>
      </c>
      <c r="G5400">
        <v>2.5375571999999999E-2</v>
      </c>
      <c r="H5400" t="s">
        <v>11227</v>
      </c>
      <c r="I5400" t="s">
        <v>494</v>
      </c>
      <c r="J5400" t="s">
        <v>17711</v>
      </c>
    </row>
    <row r="5401" spans="1:10" x14ac:dyDescent="0.2">
      <c r="A5401" t="s">
        <v>11228</v>
      </c>
      <c r="B5401">
        <v>4547.7923250000003</v>
      </c>
      <c r="C5401">
        <v>-0.57449916400000001</v>
      </c>
      <c r="D5401">
        <v>0.12455717500000001</v>
      </c>
      <c r="E5401">
        <v>-4.6123329489999998</v>
      </c>
      <c r="F5401" s="2">
        <v>3.98E-6</v>
      </c>
      <c r="G5401">
        <v>2.2373200000000001E-4</v>
      </c>
      <c r="H5401" t="s">
        <v>11229</v>
      </c>
      <c r="I5401" t="s">
        <v>480</v>
      </c>
      <c r="J5401" t="s">
        <v>17712</v>
      </c>
    </row>
    <row r="5402" spans="1:10" x14ac:dyDescent="0.2">
      <c r="A5402" t="s">
        <v>11230</v>
      </c>
      <c r="B5402">
        <v>259.87729819999998</v>
      </c>
      <c r="C5402">
        <v>-0.79199570500000005</v>
      </c>
      <c r="D5402">
        <v>0.23440923399999999</v>
      </c>
      <c r="E5402">
        <v>-3.3786881590000002</v>
      </c>
      <c r="F5402">
        <v>7.2832599999999995E-4</v>
      </c>
      <c r="G5402">
        <v>6.1868280000000001E-3</v>
      </c>
      <c r="H5402" t="s">
        <v>954</v>
      </c>
      <c r="I5402" t="s">
        <v>954</v>
      </c>
      <c r="J5402" t="s">
        <v>14312</v>
      </c>
    </row>
    <row r="5403" spans="1:10" x14ac:dyDescent="0.2">
      <c r="A5403" t="s">
        <v>11231</v>
      </c>
      <c r="B5403">
        <v>3169.9868379999998</v>
      </c>
      <c r="C5403">
        <v>-0.61362627800000002</v>
      </c>
      <c r="D5403">
        <v>0.16897633300000001</v>
      </c>
      <c r="E5403">
        <v>-3.6314332650000001</v>
      </c>
      <c r="F5403">
        <v>2.8185200000000002E-4</v>
      </c>
      <c r="G5403">
        <v>3.2965020000000002E-3</v>
      </c>
      <c r="H5403" t="s">
        <v>11232</v>
      </c>
      <c r="I5403" t="s">
        <v>490</v>
      </c>
      <c r="J5403" t="s">
        <v>17713</v>
      </c>
    </row>
    <row r="5404" spans="1:10" x14ac:dyDescent="0.2">
      <c r="A5404" t="s">
        <v>11233</v>
      </c>
      <c r="B5404">
        <v>582.57985129999997</v>
      </c>
      <c r="C5404">
        <v>-0.53764828799999997</v>
      </c>
      <c r="D5404">
        <v>0.140548811</v>
      </c>
      <c r="E5404">
        <v>-3.825349246</v>
      </c>
      <c r="F5404">
        <v>1.3058699999999999E-4</v>
      </c>
      <c r="G5404">
        <v>1.9758290000000001E-3</v>
      </c>
      <c r="H5404" t="s">
        <v>9999</v>
      </c>
      <c r="I5404" t="s">
        <v>480</v>
      </c>
      <c r="J5404" t="s">
        <v>17714</v>
      </c>
    </row>
    <row r="5405" spans="1:10" x14ac:dyDescent="0.2">
      <c r="A5405" t="s">
        <v>11234</v>
      </c>
      <c r="B5405">
        <v>55.555839079999998</v>
      </c>
      <c r="C5405">
        <v>1.4918085969999999</v>
      </c>
      <c r="D5405">
        <v>0.486591934</v>
      </c>
      <c r="E5405">
        <v>3.0658309199999998</v>
      </c>
      <c r="F5405">
        <v>2.17066E-3</v>
      </c>
      <c r="G5405">
        <v>1.3024938E-2</v>
      </c>
      <c r="H5405" t="s">
        <v>11235</v>
      </c>
      <c r="I5405" t="s">
        <v>538</v>
      </c>
      <c r="J5405" t="s">
        <v>17715</v>
      </c>
    </row>
    <row r="5406" spans="1:10" x14ac:dyDescent="0.2">
      <c r="A5406" t="s">
        <v>11236</v>
      </c>
      <c r="B5406">
        <v>9432.0703119999998</v>
      </c>
      <c r="C5406">
        <v>-0.44859933699999999</v>
      </c>
      <c r="D5406">
        <v>0.15956759400000001</v>
      </c>
      <c r="E5406">
        <v>-2.8113436140000001</v>
      </c>
      <c r="F5406">
        <v>4.9335070000000002E-3</v>
      </c>
      <c r="G5406">
        <v>2.3439383000000001E-2</v>
      </c>
      <c r="H5406" t="s">
        <v>11235</v>
      </c>
      <c r="I5406" t="s">
        <v>538</v>
      </c>
      <c r="J5406" t="s">
        <v>17715</v>
      </c>
    </row>
    <row r="5407" spans="1:10" x14ac:dyDescent="0.2">
      <c r="A5407" t="s">
        <v>11237</v>
      </c>
      <c r="B5407">
        <v>59.516672190000001</v>
      </c>
      <c r="C5407">
        <v>-0.93804294300000002</v>
      </c>
      <c r="D5407">
        <v>0.30993748900000001</v>
      </c>
      <c r="E5407">
        <v>-3.0265552740000001</v>
      </c>
      <c r="F5407">
        <v>2.4735759999999999E-3</v>
      </c>
      <c r="G5407">
        <v>1.4358360000000001E-2</v>
      </c>
      <c r="H5407" t="s">
        <v>954</v>
      </c>
      <c r="I5407" t="s">
        <v>954</v>
      </c>
      <c r="J5407" t="s">
        <v>14312</v>
      </c>
    </row>
    <row r="5408" spans="1:10" x14ac:dyDescent="0.2">
      <c r="A5408" t="s">
        <v>11238</v>
      </c>
      <c r="B5408">
        <v>3633.273115</v>
      </c>
      <c r="C5408">
        <v>-0.487443391</v>
      </c>
      <c r="D5408">
        <v>0.158366961</v>
      </c>
      <c r="E5408">
        <v>-3.0779361330000001</v>
      </c>
      <c r="F5408">
        <v>2.0843960000000001E-3</v>
      </c>
      <c r="G5408">
        <v>1.2623672000000001E-2</v>
      </c>
      <c r="H5408" t="s">
        <v>954</v>
      </c>
      <c r="I5408" t="s">
        <v>954</v>
      </c>
      <c r="J5408" t="s">
        <v>14312</v>
      </c>
    </row>
    <row r="5409" spans="1:10" x14ac:dyDescent="0.2">
      <c r="A5409" t="s">
        <v>11239</v>
      </c>
      <c r="B5409">
        <v>67.311313979999994</v>
      </c>
      <c r="C5409">
        <v>0.99971123900000003</v>
      </c>
      <c r="D5409">
        <v>0.391983474</v>
      </c>
      <c r="E5409">
        <v>2.5503912899999999</v>
      </c>
      <c r="F5409">
        <v>1.0760208E-2</v>
      </c>
      <c r="G5409">
        <v>4.1056460000000003E-2</v>
      </c>
      <c r="H5409" t="s">
        <v>11240</v>
      </c>
      <c r="I5409" t="s">
        <v>2279</v>
      </c>
      <c r="J5409" t="s">
        <v>17716</v>
      </c>
    </row>
    <row r="5410" spans="1:10" x14ac:dyDescent="0.2">
      <c r="A5410" t="s">
        <v>11241</v>
      </c>
      <c r="B5410">
        <v>670.9798151</v>
      </c>
      <c r="C5410">
        <v>-0.40506841999999998</v>
      </c>
      <c r="D5410">
        <v>0.13072734999999999</v>
      </c>
      <c r="E5410">
        <v>-3.0985743870000002</v>
      </c>
      <c r="F5410">
        <v>1.9445409999999999E-3</v>
      </c>
      <c r="G5410">
        <v>1.2072637000000001E-2</v>
      </c>
      <c r="H5410" t="s">
        <v>11242</v>
      </c>
      <c r="I5410" t="s">
        <v>480</v>
      </c>
      <c r="J5410" t="s">
        <v>17717</v>
      </c>
    </row>
    <row r="5411" spans="1:10" x14ac:dyDescent="0.2">
      <c r="A5411" t="s">
        <v>11243</v>
      </c>
      <c r="B5411">
        <v>2668.8652550000002</v>
      </c>
      <c r="C5411">
        <v>0.51109961000000004</v>
      </c>
      <c r="D5411">
        <v>0.16174535600000001</v>
      </c>
      <c r="E5411">
        <v>3.1599028489999998</v>
      </c>
      <c r="F5411">
        <v>1.5782179999999999E-3</v>
      </c>
      <c r="G5411">
        <v>1.0463379E-2</v>
      </c>
      <c r="H5411" t="s">
        <v>11244</v>
      </c>
      <c r="I5411" t="s">
        <v>490</v>
      </c>
      <c r="J5411" t="s">
        <v>17718</v>
      </c>
    </row>
    <row r="5412" spans="1:10" x14ac:dyDescent="0.2">
      <c r="A5412" t="s">
        <v>11245</v>
      </c>
      <c r="B5412">
        <v>36.675735099999997</v>
      </c>
      <c r="C5412">
        <v>2.2858894169999999</v>
      </c>
      <c r="D5412">
        <v>0.46890655399999998</v>
      </c>
      <c r="E5412">
        <v>4.874935947</v>
      </c>
      <c r="F5412" s="2">
        <v>1.0899999999999999E-6</v>
      </c>
      <c r="G5412" s="2">
        <v>9.3700000000000001E-5</v>
      </c>
      <c r="H5412" t="s">
        <v>954</v>
      </c>
      <c r="I5412" t="s">
        <v>954</v>
      </c>
      <c r="J5412" t="s">
        <v>14312</v>
      </c>
    </row>
    <row r="5413" spans="1:10" x14ac:dyDescent="0.2">
      <c r="A5413" t="s">
        <v>11246</v>
      </c>
      <c r="B5413">
        <v>4.2694932120000004</v>
      </c>
      <c r="C5413">
        <v>2.7863033709999998</v>
      </c>
      <c r="D5413">
        <v>0.94572426600000004</v>
      </c>
      <c r="E5413">
        <v>2.9462111439999998</v>
      </c>
      <c r="F5413">
        <v>3.2169270000000001E-3</v>
      </c>
      <c r="G5413">
        <v>1.7296492E-2</v>
      </c>
      <c r="H5413" t="s">
        <v>11247</v>
      </c>
      <c r="I5413" t="s">
        <v>480</v>
      </c>
      <c r="J5413" t="s">
        <v>17719</v>
      </c>
    </row>
    <row r="5414" spans="1:10" x14ac:dyDescent="0.2">
      <c r="A5414" t="s">
        <v>11248</v>
      </c>
      <c r="B5414">
        <v>183.6643445</v>
      </c>
      <c r="C5414">
        <v>1.258445678</v>
      </c>
      <c r="D5414">
        <v>0.28656722299999998</v>
      </c>
      <c r="E5414">
        <v>4.3914501660000003</v>
      </c>
      <c r="F5414" s="2">
        <v>1.13E-5</v>
      </c>
      <c r="G5414">
        <v>4.3240500000000002E-4</v>
      </c>
      <c r="H5414" t="s">
        <v>11249</v>
      </c>
      <c r="I5414" t="s">
        <v>480</v>
      </c>
      <c r="J5414" t="s">
        <v>17720</v>
      </c>
    </row>
    <row r="5415" spans="1:10" x14ac:dyDescent="0.2">
      <c r="A5415" t="s">
        <v>11250</v>
      </c>
      <c r="B5415">
        <v>2055.582171</v>
      </c>
      <c r="C5415">
        <v>0.78482205400000005</v>
      </c>
      <c r="D5415">
        <v>0.29264337699999998</v>
      </c>
      <c r="E5415">
        <v>2.6818377409999998</v>
      </c>
      <c r="F5415">
        <v>7.3218959999999996E-3</v>
      </c>
      <c r="G5415">
        <v>3.1073527E-2</v>
      </c>
      <c r="H5415" t="s">
        <v>954</v>
      </c>
      <c r="I5415" t="s">
        <v>954</v>
      </c>
      <c r="J5415" t="s">
        <v>14312</v>
      </c>
    </row>
    <row r="5416" spans="1:10" x14ac:dyDescent="0.2">
      <c r="A5416" t="s">
        <v>11251</v>
      </c>
      <c r="B5416">
        <v>594.20488020000005</v>
      </c>
      <c r="C5416">
        <v>1.250969438</v>
      </c>
      <c r="D5416">
        <v>0.424735311</v>
      </c>
      <c r="E5416">
        <v>2.9452918220000002</v>
      </c>
      <c r="F5416">
        <v>3.226502E-3</v>
      </c>
      <c r="G5416">
        <v>1.7330516000000001E-2</v>
      </c>
      <c r="H5416" t="s">
        <v>11252</v>
      </c>
      <c r="I5416" t="s">
        <v>480</v>
      </c>
      <c r="J5416" t="s">
        <v>17721</v>
      </c>
    </row>
    <row r="5417" spans="1:10" x14ac:dyDescent="0.2">
      <c r="A5417" t="s">
        <v>11253</v>
      </c>
      <c r="B5417">
        <v>1172.2000829999999</v>
      </c>
      <c r="C5417">
        <v>-0.33461518099999998</v>
      </c>
      <c r="D5417">
        <v>0.115853331</v>
      </c>
      <c r="E5417">
        <v>-2.8882655289999999</v>
      </c>
      <c r="F5417">
        <v>3.873727E-3</v>
      </c>
      <c r="G5417">
        <v>1.9753492000000001E-2</v>
      </c>
      <c r="H5417" t="s">
        <v>11254</v>
      </c>
      <c r="I5417" t="s">
        <v>497</v>
      </c>
      <c r="J5417" t="s">
        <v>17722</v>
      </c>
    </row>
    <row r="5418" spans="1:10" x14ac:dyDescent="0.2">
      <c r="A5418" t="s">
        <v>11255</v>
      </c>
      <c r="B5418">
        <v>2.6339792260000001</v>
      </c>
      <c r="C5418">
        <v>4.019301273</v>
      </c>
      <c r="D5418">
        <v>1.3112604919999999</v>
      </c>
      <c r="E5418">
        <v>3.065219532</v>
      </c>
      <c r="F5418">
        <v>2.1751029999999998E-3</v>
      </c>
      <c r="G5418">
        <v>1.3039868E-2</v>
      </c>
      <c r="H5418" t="s">
        <v>954</v>
      </c>
      <c r="I5418" t="s">
        <v>954</v>
      </c>
      <c r="J5418" t="s">
        <v>14312</v>
      </c>
    </row>
    <row r="5419" spans="1:10" x14ac:dyDescent="0.2">
      <c r="A5419" t="s">
        <v>11256</v>
      </c>
      <c r="B5419">
        <v>23.06571422</v>
      </c>
      <c r="C5419">
        <v>1.959645651</v>
      </c>
      <c r="D5419">
        <v>0.48533534900000003</v>
      </c>
      <c r="E5419">
        <v>4.0377146550000003</v>
      </c>
      <c r="F5419" s="2">
        <v>5.3999999999999998E-5</v>
      </c>
      <c r="G5419">
        <v>1.138797E-3</v>
      </c>
      <c r="H5419" t="s">
        <v>954</v>
      </c>
      <c r="I5419" t="s">
        <v>954</v>
      </c>
      <c r="J5419" t="s">
        <v>14312</v>
      </c>
    </row>
    <row r="5420" spans="1:10" x14ac:dyDescent="0.2">
      <c r="A5420" t="s">
        <v>11257</v>
      </c>
      <c r="B5420">
        <v>51.049759039999998</v>
      </c>
      <c r="C5420">
        <v>-0.72514698799999999</v>
      </c>
      <c r="D5420">
        <v>0.24689876999999999</v>
      </c>
      <c r="E5420">
        <v>-2.9370214730000002</v>
      </c>
      <c r="F5420">
        <v>3.3138120000000002E-3</v>
      </c>
      <c r="G5420">
        <v>1.7639735E-2</v>
      </c>
      <c r="H5420" t="s">
        <v>11258</v>
      </c>
      <c r="I5420" t="s">
        <v>490</v>
      </c>
      <c r="J5420" t="s">
        <v>17723</v>
      </c>
    </row>
    <row r="5421" spans="1:10" x14ac:dyDescent="0.2">
      <c r="A5421" t="s">
        <v>11259</v>
      </c>
      <c r="B5421">
        <v>10.08446429</v>
      </c>
      <c r="C5421">
        <v>-1.4547352659999999</v>
      </c>
      <c r="D5421">
        <v>0.56075509999999995</v>
      </c>
      <c r="E5421">
        <v>-2.5942434859999999</v>
      </c>
      <c r="F5421">
        <v>9.4799319999999999E-3</v>
      </c>
      <c r="G5421">
        <v>3.7489909000000002E-2</v>
      </c>
      <c r="H5421" t="s">
        <v>11260</v>
      </c>
      <c r="I5421" t="s">
        <v>480</v>
      </c>
      <c r="J5421" t="s">
        <v>17724</v>
      </c>
    </row>
    <row r="5422" spans="1:10" x14ac:dyDescent="0.2">
      <c r="A5422" t="s">
        <v>1350</v>
      </c>
      <c r="B5422">
        <v>2020.6355470000001</v>
      </c>
      <c r="C5422">
        <v>-0.194887949</v>
      </c>
      <c r="D5422">
        <v>5.7755365000000003E-2</v>
      </c>
      <c r="E5422">
        <v>-3.3743696230000002</v>
      </c>
      <c r="F5422">
        <v>7.3985000000000001E-4</v>
      </c>
      <c r="G5422">
        <v>6.2489190000000003E-3</v>
      </c>
      <c r="H5422" t="s">
        <v>1351</v>
      </c>
      <c r="I5422" t="s">
        <v>538</v>
      </c>
      <c r="J5422" t="s">
        <v>17725</v>
      </c>
    </row>
    <row r="5423" spans="1:10" x14ac:dyDescent="0.2">
      <c r="A5423" t="s">
        <v>11261</v>
      </c>
      <c r="B5423">
        <v>10084.755569999999</v>
      </c>
      <c r="C5423">
        <v>-0.38465832500000002</v>
      </c>
      <c r="D5423">
        <v>8.9823104000000001E-2</v>
      </c>
      <c r="E5423">
        <v>-4.2823984749999999</v>
      </c>
      <c r="F5423" s="2">
        <v>1.8499999999999999E-5</v>
      </c>
      <c r="G5423">
        <v>5.9382700000000001E-4</v>
      </c>
      <c r="H5423" t="s">
        <v>9804</v>
      </c>
      <c r="I5423" t="s">
        <v>494</v>
      </c>
      <c r="J5423" t="s">
        <v>17129</v>
      </c>
    </row>
    <row r="5424" spans="1:10" x14ac:dyDescent="0.2">
      <c r="A5424" t="s">
        <v>11262</v>
      </c>
      <c r="B5424">
        <v>36.056498439999999</v>
      </c>
      <c r="C5424">
        <v>-0.96489824899999999</v>
      </c>
      <c r="D5424">
        <v>0.32915747099999998</v>
      </c>
      <c r="E5424">
        <v>-2.9314183410000001</v>
      </c>
      <c r="F5424">
        <v>3.374181E-3</v>
      </c>
      <c r="G5424">
        <v>1.7864884000000001E-2</v>
      </c>
      <c r="H5424" t="s">
        <v>11263</v>
      </c>
      <c r="I5424" t="s">
        <v>480</v>
      </c>
      <c r="J5424" t="s">
        <v>17726</v>
      </c>
    </row>
    <row r="5425" spans="1:10" x14ac:dyDescent="0.2">
      <c r="A5425" t="s">
        <v>11264</v>
      </c>
      <c r="B5425">
        <v>1105.971397</v>
      </c>
      <c r="C5425">
        <v>-0.49928803300000002</v>
      </c>
      <c r="D5425">
        <v>8.8672687E-2</v>
      </c>
      <c r="E5425">
        <v>-5.6306857490000004</v>
      </c>
      <c r="F5425" s="2">
        <v>1.7900000000000001E-8</v>
      </c>
      <c r="G5425" s="2">
        <v>6.2999999999999998E-6</v>
      </c>
      <c r="H5425" t="s">
        <v>11265</v>
      </c>
      <c r="I5425" t="s">
        <v>480</v>
      </c>
      <c r="J5425" t="s">
        <v>17727</v>
      </c>
    </row>
    <row r="5426" spans="1:10" x14ac:dyDescent="0.2">
      <c r="A5426" t="s">
        <v>11266</v>
      </c>
      <c r="B5426">
        <v>18.01218209</v>
      </c>
      <c r="C5426">
        <v>1.7937703949999999</v>
      </c>
      <c r="D5426">
        <v>0.62184246600000004</v>
      </c>
      <c r="E5426">
        <v>2.88460582</v>
      </c>
      <c r="F5426">
        <v>3.9190400000000004E-3</v>
      </c>
      <c r="G5426">
        <v>1.9935046000000001E-2</v>
      </c>
      <c r="H5426" t="s">
        <v>954</v>
      </c>
      <c r="I5426" t="s">
        <v>954</v>
      </c>
      <c r="J5426" t="s">
        <v>14312</v>
      </c>
    </row>
    <row r="5427" spans="1:10" x14ac:dyDescent="0.2">
      <c r="A5427" t="s">
        <v>11267</v>
      </c>
      <c r="B5427">
        <v>85.764268979999997</v>
      </c>
      <c r="C5427">
        <v>1.336198513</v>
      </c>
      <c r="D5427">
        <v>0.33103996600000002</v>
      </c>
      <c r="E5427">
        <v>4.0363661459999998</v>
      </c>
      <c r="F5427" s="2">
        <v>5.4299999999999998E-5</v>
      </c>
      <c r="G5427">
        <v>1.1418070000000001E-3</v>
      </c>
      <c r="H5427" t="s">
        <v>954</v>
      </c>
      <c r="I5427" t="s">
        <v>954</v>
      </c>
      <c r="J5427" t="s">
        <v>14312</v>
      </c>
    </row>
    <row r="5428" spans="1:10" x14ac:dyDescent="0.2">
      <c r="A5428" t="s">
        <v>11268</v>
      </c>
      <c r="B5428">
        <v>145.2254006</v>
      </c>
      <c r="C5428">
        <v>1.0700366160000001</v>
      </c>
      <c r="D5428">
        <v>0.283441259</v>
      </c>
      <c r="E5428">
        <v>3.7751618050000002</v>
      </c>
      <c r="F5428">
        <v>1.5990399999999999E-4</v>
      </c>
      <c r="G5428">
        <v>2.243831E-3</v>
      </c>
      <c r="H5428" t="s">
        <v>954</v>
      </c>
      <c r="I5428" t="s">
        <v>954</v>
      </c>
      <c r="J5428" t="s">
        <v>14312</v>
      </c>
    </row>
    <row r="5429" spans="1:10" x14ac:dyDescent="0.2">
      <c r="A5429" t="s">
        <v>11269</v>
      </c>
      <c r="B5429">
        <v>599.98298039999997</v>
      </c>
      <c r="C5429">
        <v>1.2976684190000001</v>
      </c>
      <c r="D5429">
        <v>0.40999743100000002</v>
      </c>
      <c r="E5429">
        <v>3.1650647539999999</v>
      </c>
      <c r="F5429">
        <v>1.550484E-3</v>
      </c>
      <c r="G5429">
        <v>1.0343021000000001E-2</v>
      </c>
      <c r="H5429" t="s">
        <v>11270</v>
      </c>
      <c r="I5429" t="s">
        <v>1269</v>
      </c>
      <c r="J5429" t="s">
        <v>17728</v>
      </c>
    </row>
    <row r="5430" spans="1:10" x14ac:dyDescent="0.2">
      <c r="A5430" t="s">
        <v>11271</v>
      </c>
      <c r="B5430">
        <v>756.45903569999996</v>
      </c>
      <c r="C5430">
        <v>-0.371617427</v>
      </c>
      <c r="D5430">
        <v>0.12970636199999999</v>
      </c>
      <c r="E5430">
        <v>-2.865067078</v>
      </c>
      <c r="F5430">
        <v>4.1692090000000001E-3</v>
      </c>
      <c r="G5430">
        <v>2.0806079000000002E-2</v>
      </c>
      <c r="H5430" t="s">
        <v>11272</v>
      </c>
      <c r="I5430" t="s">
        <v>11273</v>
      </c>
      <c r="J5430" t="s">
        <v>17729</v>
      </c>
    </row>
    <row r="5431" spans="1:10" x14ac:dyDescent="0.2">
      <c r="A5431" t="s">
        <v>11274</v>
      </c>
      <c r="B5431">
        <v>1414.456719</v>
      </c>
      <c r="C5431">
        <v>-0.39410420600000001</v>
      </c>
      <c r="D5431">
        <v>0.12779887600000001</v>
      </c>
      <c r="E5431">
        <v>-3.0837846070000001</v>
      </c>
      <c r="F5431">
        <v>2.0438549999999998E-3</v>
      </c>
      <c r="G5431">
        <v>1.2457295E-2</v>
      </c>
      <c r="H5431" t="s">
        <v>11275</v>
      </c>
      <c r="I5431" t="s">
        <v>490</v>
      </c>
      <c r="J5431" t="s">
        <v>17730</v>
      </c>
    </row>
    <row r="5432" spans="1:10" x14ac:dyDescent="0.2">
      <c r="A5432" t="s">
        <v>11276</v>
      </c>
      <c r="B5432">
        <v>22954.40394</v>
      </c>
      <c r="C5432">
        <v>-0.60284365799999995</v>
      </c>
      <c r="D5432">
        <v>0.22110518000000001</v>
      </c>
      <c r="E5432">
        <v>-2.7265017469999999</v>
      </c>
      <c r="F5432">
        <v>6.4009610000000002E-3</v>
      </c>
      <c r="G5432">
        <v>2.8205655999999999E-2</v>
      </c>
      <c r="H5432" t="s">
        <v>11277</v>
      </c>
      <c r="I5432" t="s">
        <v>497</v>
      </c>
      <c r="J5432" t="s">
        <v>17731</v>
      </c>
    </row>
    <row r="5433" spans="1:10" x14ac:dyDescent="0.2">
      <c r="A5433" t="s">
        <v>11278</v>
      </c>
      <c r="B5433">
        <v>252.28805489999999</v>
      </c>
      <c r="C5433">
        <v>0.65932548400000002</v>
      </c>
      <c r="D5433">
        <v>0.25186671700000002</v>
      </c>
      <c r="E5433">
        <v>2.6177555039999998</v>
      </c>
      <c r="F5433">
        <v>8.8510199999999994E-3</v>
      </c>
      <c r="G5433">
        <v>3.5629157000000002E-2</v>
      </c>
      <c r="H5433" t="s">
        <v>954</v>
      </c>
      <c r="I5433" t="s">
        <v>954</v>
      </c>
      <c r="J5433" t="s">
        <v>14312</v>
      </c>
    </row>
    <row r="5434" spans="1:10" x14ac:dyDescent="0.2">
      <c r="A5434" t="s">
        <v>11279</v>
      </c>
      <c r="B5434">
        <v>71.055774260000007</v>
      </c>
      <c r="C5434">
        <v>0.792642874</v>
      </c>
      <c r="D5434">
        <v>0.21560585700000001</v>
      </c>
      <c r="E5434">
        <v>3.6763512970000001</v>
      </c>
      <c r="F5434">
        <v>2.3659399999999999E-4</v>
      </c>
      <c r="G5434">
        <v>2.9494090000000001E-3</v>
      </c>
      <c r="H5434" t="s">
        <v>11280</v>
      </c>
      <c r="I5434" t="s">
        <v>494</v>
      </c>
      <c r="J5434" t="s">
        <v>17732</v>
      </c>
    </row>
    <row r="5435" spans="1:10" x14ac:dyDescent="0.2">
      <c r="A5435" t="s">
        <v>11281</v>
      </c>
      <c r="B5435">
        <v>43.004673359999998</v>
      </c>
      <c r="C5435">
        <v>1.5279653200000001</v>
      </c>
      <c r="D5435">
        <v>0.31672076300000002</v>
      </c>
      <c r="E5435">
        <v>4.824329498</v>
      </c>
      <c r="F5435" s="2">
        <v>1.3999999999999999E-6</v>
      </c>
      <c r="G5435">
        <v>1.09628E-4</v>
      </c>
      <c r="H5435" t="s">
        <v>11282</v>
      </c>
      <c r="I5435" t="s">
        <v>480</v>
      </c>
      <c r="J5435" t="s">
        <v>17733</v>
      </c>
    </row>
    <row r="5436" spans="1:10" x14ac:dyDescent="0.2">
      <c r="A5436" t="s">
        <v>11283</v>
      </c>
      <c r="B5436">
        <v>43.234145470000001</v>
      </c>
      <c r="C5436">
        <v>2.0697726140000001</v>
      </c>
      <c r="D5436">
        <v>0.392966643</v>
      </c>
      <c r="E5436">
        <v>5.2670440320000003</v>
      </c>
      <c r="F5436" s="2">
        <v>1.3899999999999999E-7</v>
      </c>
      <c r="G5436" s="2">
        <v>2.48E-5</v>
      </c>
      <c r="H5436" t="s">
        <v>2316</v>
      </c>
      <c r="I5436" t="s">
        <v>490</v>
      </c>
      <c r="J5436" t="s">
        <v>17734</v>
      </c>
    </row>
    <row r="5437" spans="1:10" x14ac:dyDescent="0.2">
      <c r="A5437" t="s">
        <v>11284</v>
      </c>
      <c r="B5437">
        <v>13.92388173</v>
      </c>
      <c r="C5437">
        <v>1.985801733</v>
      </c>
      <c r="D5437">
        <v>0.558236599</v>
      </c>
      <c r="E5437">
        <v>3.5572761380000002</v>
      </c>
      <c r="F5437">
        <v>3.7471999999999999E-4</v>
      </c>
      <c r="G5437">
        <v>3.9593359999999999E-3</v>
      </c>
      <c r="H5437" t="s">
        <v>2316</v>
      </c>
      <c r="I5437" t="s">
        <v>490</v>
      </c>
      <c r="J5437" t="s">
        <v>17734</v>
      </c>
    </row>
    <row r="5438" spans="1:10" x14ac:dyDescent="0.2">
      <c r="A5438" t="s">
        <v>11285</v>
      </c>
      <c r="B5438">
        <v>3117.0338700000002</v>
      </c>
      <c r="C5438">
        <v>-0.36332355700000002</v>
      </c>
      <c r="D5438">
        <v>0.114578708</v>
      </c>
      <c r="E5438">
        <v>-3.170951772</v>
      </c>
      <c r="F5438">
        <v>1.519404E-3</v>
      </c>
      <c r="G5438">
        <v>1.0191728000000001E-2</v>
      </c>
      <c r="H5438" t="s">
        <v>954</v>
      </c>
      <c r="I5438" t="s">
        <v>954</v>
      </c>
      <c r="J5438" t="s">
        <v>14312</v>
      </c>
    </row>
    <row r="5439" spans="1:10" x14ac:dyDescent="0.2">
      <c r="A5439" t="s">
        <v>11286</v>
      </c>
      <c r="B5439">
        <v>508.40971450000001</v>
      </c>
      <c r="C5439">
        <v>1.070427563</v>
      </c>
      <c r="D5439">
        <v>0.32977317900000003</v>
      </c>
      <c r="E5439">
        <v>3.2459509459999998</v>
      </c>
      <c r="F5439">
        <v>1.17059E-3</v>
      </c>
      <c r="G5439">
        <v>8.5363520000000005E-3</v>
      </c>
      <c r="H5439" t="s">
        <v>11287</v>
      </c>
      <c r="I5439" t="s">
        <v>490</v>
      </c>
      <c r="J5439" t="s">
        <v>17735</v>
      </c>
    </row>
    <row r="5440" spans="1:10" x14ac:dyDescent="0.2">
      <c r="A5440" t="s">
        <v>11288</v>
      </c>
      <c r="B5440">
        <v>1329.9630500000001</v>
      </c>
      <c r="C5440">
        <v>-0.53273919300000006</v>
      </c>
      <c r="D5440">
        <v>0.14663733400000001</v>
      </c>
      <c r="E5440">
        <v>-3.6330392819999999</v>
      </c>
      <c r="F5440">
        <v>2.8010200000000001E-4</v>
      </c>
      <c r="G5440">
        <v>3.28598E-3</v>
      </c>
      <c r="H5440" t="s">
        <v>954</v>
      </c>
      <c r="I5440" t="s">
        <v>954</v>
      </c>
      <c r="J5440" t="s">
        <v>14312</v>
      </c>
    </row>
    <row r="5441" spans="1:10" x14ac:dyDescent="0.2">
      <c r="A5441" t="s">
        <v>11289</v>
      </c>
      <c r="B5441">
        <v>13.27232087</v>
      </c>
      <c r="C5441">
        <v>-1.5098030410000001</v>
      </c>
      <c r="D5441">
        <v>0.46337742500000001</v>
      </c>
      <c r="E5441">
        <v>-3.2582576510000001</v>
      </c>
      <c r="F5441">
        <v>1.120986E-3</v>
      </c>
      <c r="G5441">
        <v>8.2993370000000004E-3</v>
      </c>
      <c r="H5441" t="s">
        <v>11290</v>
      </c>
      <c r="I5441" t="s">
        <v>497</v>
      </c>
      <c r="J5441" t="s">
        <v>17736</v>
      </c>
    </row>
    <row r="5442" spans="1:10" x14ac:dyDescent="0.2">
      <c r="A5442" t="s">
        <v>11291</v>
      </c>
      <c r="B5442">
        <v>3207.5163980000002</v>
      </c>
      <c r="C5442">
        <v>0.40248964199999998</v>
      </c>
      <c r="D5442">
        <v>0.152652552</v>
      </c>
      <c r="E5442">
        <v>2.6366388070000002</v>
      </c>
      <c r="F5442">
        <v>8.3731940000000005E-3</v>
      </c>
      <c r="G5442">
        <v>3.4213186999999999E-2</v>
      </c>
      <c r="H5442" t="s">
        <v>11292</v>
      </c>
      <c r="I5442" t="s">
        <v>490</v>
      </c>
      <c r="J5442" t="s">
        <v>17737</v>
      </c>
    </row>
    <row r="5443" spans="1:10" x14ac:dyDescent="0.2">
      <c r="A5443" t="s">
        <v>11293</v>
      </c>
      <c r="B5443">
        <v>19.993753890000001</v>
      </c>
      <c r="C5443">
        <v>2.133698705</v>
      </c>
      <c r="D5443">
        <v>0.68205357700000002</v>
      </c>
      <c r="E5443">
        <v>3.128344716</v>
      </c>
      <c r="F5443">
        <v>1.757939E-3</v>
      </c>
      <c r="G5443">
        <v>1.1232795E-2</v>
      </c>
      <c r="H5443" t="s">
        <v>954</v>
      </c>
      <c r="I5443" t="s">
        <v>954</v>
      </c>
      <c r="J5443" t="s">
        <v>14312</v>
      </c>
    </row>
    <row r="5444" spans="1:10" x14ac:dyDescent="0.2">
      <c r="A5444" t="s">
        <v>11294</v>
      </c>
      <c r="B5444">
        <v>989.11650659999998</v>
      </c>
      <c r="C5444">
        <v>0.82036003000000002</v>
      </c>
      <c r="D5444">
        <v>0.27025265199999998</v>
      </c>
      <c r="E5444">
        <v>3.035529994</v>
      </c>
      <c r="F5444">
        <v>2.4011330000000002E-3</v>
      </c>
      <c r="G5444">
        <v>1.4050920999999999E-2</v>
      </c>
      <c r="H5444" t="s">
        <v>11295</v>
      </c>
      <c r="I5444" t="s">
        <v>480</v>
      </c>
      <c r="J5444" t="s">
        <v>17738</v>
      </c>
    </row>
    <row r="5445" spans="1:10" x14ac:dyDescent="0.2">
      <c r="A5445" t="s">
        <v>11296</v>
      </c>
      <c r="B5445">
        <v>3009.7977519999999</v>
      </c>
      <c r="C5445">
        <v>-0.41228394899999998</v>
      </c>
      <c r="D5445">
        <v>0.13823416799999999</v>
      </c>
      <c r="E5445">
        <v>-2.9825039370000002</v>
      </c>
      <c r="F5445">
        <v>2.8590099999999999E-3</v>
      </c>
      <c r="G5445">
        <v>1.5907226999999999E-2</v>
      </c>
      <c r="H5445" t="s">
        <v>954</v>
      </c>
      <c r="I5445" t="s">
        <v>954</v>
      </c>
      <c r="J5445" t="s">
        <v>14312</v>
      </c>
    </row>
    <row r="5446" spans="1:10" x14ac:dyDescent="0.2">
      <c r="A5446" t="s">
        <v>11297</v>
      </c>
      <c r="B5446">
        <v>315.7603676</v>
      </c>
      <c r="C5446">
        <v>-0.49983529100000001</v>
      </c>
      <c r="D5446">
        <v>0.16690248399999999</v>
      </c>
      <c r="E5446">
        <v>-2.994774423</v>
      </c>
      <c r="F5446">
        <v>2.746479E-3</v>
      </c>
      <c r="G5446">
        <v>1.5474187E-2</v>
      </c>
      <c r="H5446" t="s">
        <v>1355</v>
      </c>
      <c r="I5446" t="s">
        <v>494</v>
      </c>
      <c r="J5446" t="s">
        <v>17739</v>
      </c>
    </row>
    <row r="5447" spans="1:10" x14ac:dyDescent="0.2">
      <c r="A5447" t="s">
        <v>11298</v>
      </c>
      <c r="B5447">
        <v>1405.161572</v>
      </c>
      <c r="C5447">
        <v>-0.697253754</v>
      </c>
      <c r="D5447">
        <v>0.272152695</v>
      </c>
      <c r="E5447">
        <v>-2.5619946659999999</v>
      </c>
      <c r="F5447">
        <v>1.0407292E-2</v>
      </c>
      <c r="G5447">
        <v>4.0134494E-2</v>
      </c>
      <c r="H5447" t="s">
        <v>954</v>
      </c>
      <c r="I5447" t="s">
        <v>954</v>
      </c>
      <c r="J5447" t="s">
        <v>14312</v>
      </c>
    </row>
    <row r="5448" spans="1:10" x14ac:dyDescent="0.2">
      <c r="A5448" t="s">
        <v>11299</v>
      </c>
      <c r="B5448">
        <v>27.400242049999999</v>
      </c>
      <c r="C5448">
        <v>1.7875869520000001</v>
      </c>
      <c r="D5448">
        <v>0.444326522</v>
      </c>
      <c r="E5448">
        <v>4.023138082</v>
      </c>
      <c r="F5448" s="2">
        <v>5.7399999999999999E-5</v>
      </c>
      <c r="G5448">
        <v>1.1835890000000001E-3</v>
      </c>
      <c r="H5448" t="s">
        <v>954</v>
      </c>
      <c r="I5448" t="s">
        <v>954</v>
      </c>
      <c r="J5448" t="s">
        <v>14312</v>
      </c>
    </row>
    <row r="5449" spans="1:10" x14ac:dyDescent="0.2">
      <c r="A5449" t="s">
        <v>11300</v>
      </c>
      <c r="B5449">
        <v>17.194353799999998</v>
      </c>
      <c r="C5449">
        <v>4.1575027740000001</v>
      </c>
      <c r="D5449">
        <v>1.4200798480000001</v>
      </c>
      <c r="E5449">
        <v>2.927654231</v>
      </c>
      <c r="F5449">
        <v>3.415296E-3</v>
      </c>
      <c r="G5449">
        <v>1.8015468999999999E-2</v>
      </c>
      <c r="H5449" t="s">
        <v>954</v>
      </c>
      <c r="I5449" t="s">
        <v>954</v>
      </c>
      <c r="J5449" t="s">
        <v>14312</v>
      </c>
    </row>
    <row r="5450" spans="1:10" x14ac:dyDescent="0.2">
      <c r="A5450" t="s">
        <v>11301</v>
      </c>
      <c r="B5450">
        <v>533.56815779999999</v>
      </c>
      <c r="C5450">
        <v>-0.35665193299999998</v>
      </c>
      <c r="D5450">
        <v>0.12573938400000001</v>
      </c>
      <c r="E5450">
        <v>-2.8364377250000001</v>
      </c>
      <c r="F5450">
        <v>4.561987E-3</v>
      </c>
      <c r="G5450">
        <v>2.2194576000000001E-2</v>
      </c>
      <c r="H5450" t="s">
        <v>954</v>
      </c>
      <c r="I5450" t="s">
        <v>954</v>
      </c>
      <c r="J5450" t="s">
        <v>14312</v>
      </c>
    </row>
    <row r="5451" spans="1:10" x14ac:dyDescent="0.2">
      <c r="A5451" t="s">
        <v>11302</v>
      </c>
      <c r="B5451">
        <v>2144.6327099999999</v>
      </c>
      <c r="C5451">
        <v>-0.45193994999999998</v>
      </c>
      <c r="D5451">
        <v>0.14542507499999999</v>
      </c>
      <c r="E5451">
        <v>-3.1077167970000001</v>
      </c>
      <c r="F5451">
        <v>1.885386E-3</v>
      </c>
      <c r="G5451">
        <v>1.1837442E-2</v>
      </c>
      <c r="H5451" t="s">
        <v>11303</v>
      </c>
      <c r="I5451" t="s">
        <v>480</v>
      </c>
      <c r="J5451" t="s">
        <v>17740</v>
      </c>
    </row>
    <row r="5452" spans="1:10" x14ac:dyDescent="0.2">
      <c r="A5452" t="s">
        <v>11304</v>
      </c>
      <c r="B5452">
        <v>207.41218789999999</v>
      </c>
      <c r="C5452">
        <v>1.8481717040000001</v>
      </c>
      <c r="D5452">
        <v>0.433555303</v>
      </c>
      <c r="E5452">
        <v>4.2628280390000004</v>
      </c>
      <c r="F5452" s="2">
        <v>2.02E-5</v>
      </c>
      <c r="G5452">
        <v>6.2139900000000002E-4</v>
      </c>
      <c r="H5452" t="s">
        <v>11303</v>
      </c>
      <c r="I5452" t="s">
        <v>480</v>
      </c>
      <c r="J5452" t="s">
        <v>17740</v>
      </c>
    </row>
    <row r="5453" spans="1:10" x14ac:dyDescent="0.2">
      <c r="A5453" t="s">
        <v>11305</v>
      </c>
      <c r="B5453">
        <v>105.0056647</v>
      </c>
      <c r="C5453">
        <v>1.4224334750000001</v>
      </c>
      <c r="D5453">
        <v>0.35454734799999998</v>
      </c>
      <c r="E5453">
        <v>4.0119704269999996</v>
      </c>
      <c r="F5453" s="2">
        <v>6.02E-5</v>
      </c>
      <c r="G5453">
        <v>1.2221389999999999E-3</v>
      </c>
      <c r="H5453" t="s">
        <v>11306</v>
      </c>
      <c r="I5453" t="s">
        <v>11307</v>
      </c>
      <c r="J5453" t="s">
        <v>17741</v>
      </c>
    </row>
    <row r="5454" spans="1:10" x14ac:dyDescent="0.2">
      <c r="A5454" t="s">
        <v>11308</v>
      </c>
      <c r="B5454">
        <v>13347.00741</v>
      </c>
      <c r="C5454">
        <v>-0.44768998500000001</v>
      </c>
      <c r="D5454">
        <v>0.10288083100000001</v>
      </c>
      <c r="E5454">
        <v>-4.3515393769999999</v>
      </c>
      <c r="F5454" s="2">
        <v>1.3499999999999999E-5</v>
      </c>
      <c r="G5454">
        <v>4.8823900000000001E-4</v>
      </c>
      <c r="H5454" t="s">
        <v>954</v>
      </c>
      <c r="I5454" t="s">
        <v>954</v>
      </c>
      <c r="J5454" t="s">
        <v>14312</v>
      </c>
    </row>
    <row r="5455" spans="1:10" x14ac:dyDescent="0.2">
      <c r="A5455" t="s">
        <v>11309</v>
      </c>
      <c r="B5455">
        <v>4.5343638449999997</v>
      </c>
      <c r="C5455">
        <v>3.506186971</v>
      </c>
      <c r="D5455">
        <v>1.1347219900000001</v>
      </c>
      <c r="E5455">
        <v>3.089908367</v>
      </c>
      <c r="F5455">
        <v>2.0021829999999998E-3</v>
      </c>
      <c r="G5455">
        <v>1.228748E-2</v>
      </c>
      <c r="H5455" t="s">
        <v>954</v>
      </c>
      <c r="I5455" t="s">
        <v>954</v>
      </c>
      <c r="J5455" t="s">
        <v>14312</v>
      </c>
    </row>
    <row r="5456" spans="1:10" x14ac:dyDescent="0.2">
      <c r="A5456" t="s">
        <v>11310</v>
      </c>
      <c r="B5456">
        <v>2256.9646200000002</v>
      </c>
      <c r="C5456">
        <v>1.068092762</v>
      </c>
      <c r="D5456">
        <v>0.42859122700000002</v>
      </c>
      <c r="E5456">
        <v>2.4921013190000001</v>
      </c>
      <c r="F5456">
        <v>1.2698981E-2</v>
      </c>
      <c r="G5456">
        <v>4.6182831000000001E-2</v>
      </c>
      <c r="H5456" t="s">
        <v>954</v>
      </c>
      <c r="I5456" t="s">
        <v>954</v>
      </c>
      <c r="J5456" t="s">
        <v>14312</v>
      </c>
    </row>
    <row r="5457" spans="1:10" x14ac:dyDescent="0.2">
      <c r="A5457" t="s">
        <v>11311</v>
      </c>
      <c r="B5457">
        <v>39.56641226</v>
      </c>
      <c r="C5457">
        <v>1.812921972</v>
      </c>
      <c r="D5457">
        <v>0.51864808600000001</v>
      </c>
      <c r="E5457">
        <v>3.4954760650000001</v>
      </c>
      <c r="F5457">
        <v>4.7321700000000001E-4</v>
      </c>
      <c r="G5457">
        <v>4.6502790000000002E-3</v>
      </c>
      <c r="H5457" t="s">
        <v>954</v>
      </c>
      <c r="I5457" t="s">
        <v>954</v>
      </c>
      <c r="J5457" t="s">
        <v>14312</v>
      </c>
    </row>
    <row r="5458" spans="1:10" x14ac:dyDescent="0.2">
      <c r="A5458" t="s">
        <v>11312</v>
      </c>
      <c r="B5458">
        <v>53.425294129999997</v>
      </c>
      <c r="C5458">
        <v>0.66926171400000001</v>
      </c>
      <c r="D5458">
        <v>0.22623460000000001</v>
      </c>
      <c r="E5458">
        <v>2.9582641820000002</v>
      </c>
      <c r="F5458">
        <v>3.0937690000000001E-3</v>
      </c>
      <c r="G5458">
        <v>1.6824100000000002E-2</v>
      </c>
      <c r="H5458" t="s">
        <v>823</v>
      </c>
      <c r="I5458" t="s">
        <v>480</v>
      </c>
      <c r="J5458" t="s">
        <v>17742</v>
      </c>
    </row>
    <row r="5459" spans="1:10" x14ac:dyDescent="0.2">
      <c r="A5459" t="s">
        <v>11313</v>
      </c>
      <c r="B5459">
        <v>1303.2391520000001</v>
      </c>
      <c r="C5459">
        <v>-0.49518496299999998</v>
      </c>
      <c r="D5459">
        <v>0.172125055</v>
      </c>
      <c r="E5459">
        <v>-2.876890656</v>
      </c>
      <c r="F5459">
        <v>4.0161470000000003E-3</v>
      </c>
      <c r="G5459">
        <v>2.0293634000000001E-2</v>
      </c>
      <c r="H5459" t="s">
        <v>954</v>
      </c>
      <c r="I5459" t="s">
        <v>954</v>
      </c>
      <c r="J5459" t="s">
        <v>14312</v>
      </c>
    </row>
    <row r="5460" spans="1:10" x14ac:dyDescent="0.2">
      <c r="A5460" t="s">
        <v>11314</v>
      </c>
      <c r="B5460">
        <v>220.4582284</v>
      </c>
      <c r="C5460">
        <v>1.6895894460000001</v>
      </c>
      <c r="D5460">
        <v>0.41186901799999998</v>
      </c>
      <c r="E5460">
        <v>4.1022494309999997</v>
      </c>
      <c r="F5460" s="2">
        <v>4.0899999999999998E-5</v>
      </c>
      <c r="G5460">
        <v>9.5387399999999995E-4</v>
      </c>
      <c r="H5460" t="s">
        <v>8374</v>
      </c>
      <c r="I5460" t="s">
        <v>11315</v>
      </c>
      <c r="J5460" t="s">
        <v>17743</v>
      </c>
    </row>
    <row r="5461" spans="1:10" x14ac:dyDescent="0.2">
      <c r="A5461" t="s">
        <v>11316</v>
      </c>
      <c r="B5461">
        <v>49.958571579999997</v>
      </c>
      <c r="C5461">
        <v>1.6264583939999999</v>
      </c>
      <c r="D5461">
        <v>0.59387908599999994</v>
      </c>
      <c r="E5461">
        <v>2.7387029300000001</v>
      </c>
      <c r="F5461">
        <v>6.1682079999999997E-3</v>
      </c>
      <c r="G5461">
        <v>2.7511609999999999E-2</v>
      </c>
      <c r="H5461" t="s">
        <v>954</v>
      </c>
      <c r="I5461" t="s">
        <v>954</v>
      </c>
      <c r="J5461" t="s">
        <v>14312</v>
      </c>
    </row>
    <row r="5462" spans="1:10" x14ac:dyDescent="0.2">
      <c r="A5462" t="s">
        <v>11317</v>
      </c>
      <c r="B5462">
        <v>109.5662901</v>
      </c>
      <c r="C5462">
        <v>0.996066385</v>
      </c>
      <c r="D5462">
        <v>0.26980863100000002</v>
      </c>
      <c r="E5462">
        <v>3.6917513720000001</v>
      </c>
      <c r="F5462">
        <v>2.2271500000000001E-4</v>
      </c>
      <c r="G5462">
        <v>2.819729E-3</v>
      </c>
      <c r="H5462" t="s">
        <v>954</v>
      </c>
      <c r="I5462" t="s">
        <v>954</v>
      </c>
      <c r="J5462" t="s">
        <v>14312</v>
      </c>
    </row>
    <row r="5463" spans="1:10" x14ac:dyDescent="0.2">
      <c r="A5463" t="s">
        <v>11318</v>
      </c>
      <c r="B5463">
        <v>451.68528780000003</v>
      </c>
      <c r="C5463">
        <v>1.443990624</v>
      </c>
      <c r="D5463">
        <v>0.34000887000000002</v>
      </c>
      <c r="E5463">
        <v>4.2469204559999998</v>
      </c>
      <c r="F5463" s="2">
        <v>2.1699999999999999E-5</v>
      </c>
      <c r="G5463">
        <v>6.4994300000000005E-4</v>
      </c>
      <c r="H5463" t="s">
        <v>11319</v>
      </c>
      <c r="I5463" t="s">
        <v>490</v>
      </c>
      <c r="J5463" t="s">
        <v>17744</v>
      </c>
    </row>
    <row r="5464" spans="1:10" x14ac:dyDescent="0.2">
      <c r="A5464" t="s">
        <v>11320</v>
      </c>
      <c r="B5464">
        <v>35.207571999999999</v>
      </c>
      <c r="C5464">
        <v>0.80088735200000005</v>
      </c>
      <c r="D5464">
        <v>0.31311759900000002</v>
      </c>
      <c r="E5464">
        <v>2.557784533</v>
      </c>
      <c r="F5464">
        <v>1.0534134000000001E-2</v>
      </c>
      <c r="G5464">
        <v>4.0465751000000001E-2</v>
      </c>
      <c r="H5464" t="s">
        <v>11319</v>
      </c>
      <c r="I5464" t="s">
        <v>480</v>
      </c>
      <c r="J5464" t="s">
        <v>17745</v>
      </c>
    </row>
    <row r="5465" spans="1:10" x14ac:dyDescent="0.2">
      <c r="A5465" t="s">
        <v>11321</v>
      </c>
      <c r="B5465">
        <v>3498.0675879999999</v>
      </c>
      <c r="C5465">
        <v>-0.36095420499999997</v>
      </c>
      <c r="D5465">
        <v>0.11988125600000001</v>
      </c>
      <c r="E5465">
        <v>-3.0109311249999999</v>
      </c>
      <c r="F5465">
        <v>2.6044789999999998E-3</v>
      </c>
      <c r="G5465">
        <v>1.4873865999999999E-2</v>
      </c>
      <c r="H5465" t="s">
        <v>11322</v>
      </c>
      <c r="I5465" t="s">
        <v>480</v>
      </c>
      <c r="J5465" t="s">
        <v>17746</v>
      </c>
    </row>
    <row r="5466" spans="1:10" x14ac:dyDescent="0.2">
      <c r="A5466" t="s">
        <v>11323</v>
      </c>
      <c r="B5466">
        <v>138.85236130000001</v>
      </c>
      <c r="C5466">
        <v>-1.001207588</v>
      </c>
      <c r="D5466">
        <v>0.30249068699999998</v>
      </c>
      <c r="E5466">
        <v>-3.3098790490000001</v>
      </c>
      <c r="F5466">
        <v>9.3336299999999999E-4</v>
      </c>
      <c r="G5466">
        <v>7.3170409999999998E-3</v>
      </c>
      <c r="H5466" t="s">
        <v>954</v>
      </c>
      <c r="I5466" t="s">
        <v>954</v>
      </c>
      <c r="J5466" t="s">
        <v>14312</v>
      </c>
    </row>
    <row r="5467" spans="1:10" x14ac:dyDescent="0.2">
      <c r="A5467" t="s">
        <v>11324</v>
      </c>
      <c r="B5467">
        <v>2273.918314</v>
      </c>
      <c r="C5467">
        <v>1.2072037760000001</v>
      </c>
      <c r="D5467">
        <v>0.33216996999999998</v>
      </c>
      <c r="E5467">
        <v>3.634295351</v>
      </c>
      <c r="F5467">
        <v>2.7874099999999999E-4</v>
      </c>
      <c r="G5467">
        <v>3.27736E-3</v>
      </c>
      <c r="H5467" t="s">
        <v>850</v>
      </c>
      <c r="I5467" t="s">
        <v>4622</v>
      </c>
      <c r="J5467" t="s">
        <v>17747</v>
      </c>
    </row>
    <row r="5468" spans="1:10" x14ac:dyDescent="0.2">
      <c r="A5468" t="s">
        <v>11325</v>
      </c>
      <c r="B5468">
        <v>213.2369588</v>
      </c>
      <c r="C5468">
        <v>1.0174378980000001</v>
      </c>
      <c r="D5468">
        <v>0.27060532300000001</v>
      </c>
      <c r="E5468">
        <v>3.7598591360000002</v>
      </c>
      <c r="F5468">
        <v>1.7000899999999999E-4</v>
      </c>
      <c r="G5468">
        <v>2.3498400000000002E-3</v>
      </c>
      <c r="H5468" t="s">
        <v>11326</v>
      </c>
      <c r="I5468" t="s">
        <v>490</v>
      </c>
      <c r="J5468" t="s">
        <v>17748</v>
      </c>
    </row>
    <row r="5469" spans="1:10" x14ac:dyDescent="0.2">
      <c r="A5469" t="s">
        <v>11327</v>
      </c>
      <c r="B5469">
        <v>9.6145545719999994</v>
      </c>
      <c r="C5469">
        <v>2.247598413</v>
      </c>
      <c r="D5469">
        <v>0.73417715900000002</v>
      </c>
      <c r="E5469">
        <v>3.0613842779999998</v>
      </c>
      <c r="F5469">
        <v>2.2031609999999999E-3</v>
      </c>
      <c r="G5469">
        <v>1.3160074000000001E-2</v>
      </c>
      <c r="H5469" t="s">
        <v>11328</v>
      </c>
      <c r="I5469" t="s">
        <v>490</v>
      </c>
      <c r="J5469" t="s">
        <v>17749</v>
      </c>
    </row>
    <row r="5470" spans="1:10" x14ac:dyDescent="0.2">
      <c r="A5470" t="s">
        <v>11329</v>
      </c>
      <c r="B5470">
        <v>4233.3566860000001</v>
      </c>
      <c r="C5470">
        <v>-0.51596366100000002</v>
      </c>
      <c r="D5470">
        <v>0.123007862</v>
      </c>
      <c r="E5470">
        <v>-4.1945584030000003</v>
      </c>
      <c r="F5470" s="2">
        <v>2.73E-5</v>
      </c>
      <c r="G5470">
        <v>7.3857700000000003E-4</v>
      </c>
      <c r="H5470" t="s">
        <v>11330</v>
      </c>
      <c r="I5470" t="s">
        <v>494</v>
      </c>
      <c r="J5470" t="s">
        <v>17750</v>
      </c>
    </row>
    <row r="5471" spans="1:10" x14ac:dyDescent="0.2">
      <c r="A5471" t="s">
        <v>11331</v>
      </c>
      <c r="B5471">
        <v>6027.6201389999997</v>
      </c>
      <c r="C5471">
        <v>-0.72954309799999995</v>
      </c>
      <c r="D5471">
        <v>0.20221592699999999</v>
      </c>
      <c r="E5471">
        <v>-3.607743009</v>
      </c>
      <c r="F5471">
        <v>3.0887200000000002E-4</v>
      </c>
      <c r="G5471">
        <v>3.4932819999999999E-3</v>
      </c>
      <c r="H5471" t="s">
        <v>11332</v>
      </c>
      <c r="I5471" t="s">
        <v>11333</v>
      </c>
      <c r="J5471" t="s">
        <v>17751</v>
      </c>
    </row>
    <row r="5472" spans="1:10" x14ac:dyDescent="0.2">
      <c r="A5472" t="s">
        <v>11334</v>
      </c>
      <c r="B5472">
        <v>676.53591970000002</v>
      </c>
      <c r="C5472">
        <v>-0.34911191699999999</v>
      </c>
      <c r="D5472">
        <v>9.5079031999999994E-2</v>
      </c>
      <c r="E5472">
        <v>-3.6718076470000001</v>
      </c>
      <c r="F5472">
        <v>2.4084099999999999E-4</v>
      </c>
      <c r="G5472">
        <v>2.9805090000000001E-3</v>
      </c>
      <c r="H5472" t="s">
        <v>11335</v>
      </c>
      <c r="I5472" t="s">
        <v>497</v>
      </c>
      <c r="J5472" t="s">
        <v>17752</v>
      </c>
    </row>
    <row r="5473" spans="1:10" x14ac:dyDescent="0.2">
      <c r="A5473" t="s">
        <v>11336</v>
      </c>
      <c r="B5473">
        <v>286.27943169999998</v>
      </c>
      <c r="C5473">
        <v>0.83673659700000003</v>
      </c>
      <c r="D5473">
        <v>0.185015972</v>
      </c>
      <c r="E5473">
        <v>4.5225100640000004</v>
      </c>
      <c r="F5473" s="2">
        <v>6.1099999999999999E-6</v>
      </c>
      <c r="G5473">
        <v>2.8911200000000001E-4</v>
      </c>
      <c r="H5473" t="s">
        <v>8614</v>
      </c>
      <c r="I5473" t="s">
        <v>909</v>
      </c>
      <c r="J5473" t="s">
        <v>16647</v>
      </c>
    </row>
    <row r="5474" spans="1:10" x14ac:dyDescent="0.2">
      <c r="A5474" t="s">
        <v>1940</v>
      </c>
      <c r="B5474">
        <v>15572.17101</v>
      </c>
      <c r="C5474">
        <v>-0.40816000200000002</v>
      </c>
      <c r="D5474">
        <v>0.10154930099999999</v>
      </c>
      <c r="E5474">
        <v>-4.0193285300000001</v>
      </c>
      <c r="F5474" s="2">
        <v>5.8400000000000003E-5</v>
      </c>
      <c r="G5474">
        <v>1.197502E-3</v>
      </c>
      <c r="H5474" t="s">
        <v>1941</v>
      </c>
      <c r="I5474" t="s">
        <v>538</v>
      </c>
      <c r="J5474" t="s">
        <v>17753</v>
      </c>
    </row>
    <row r="5475" spans="1:10" x14ac:dyDescent="0.2">
      <c r="A5475" t="s">
        <v>1358</v>
      </c>
      <c r="B5475">
        <v>5210.6979350000001</v>
      </c>
      <c r="C5475">
        <v>-0.452410851</v>
      </c>
      <c r="D5475">
        <v>9.4442270999999994E-2</v>
      </c>
      <c r="E5475">
        <v>-4.7903427970000001</v>
      </c>
      <c r="F5475" s="2">
        <v>1.66E-6</v>
      </c>
      <c r="G5475">
        <v>1.23783E-4</v>
      </c>
      <c r="H5475" t="s">
        <v>1359</v>
      </c>
      <c r="I5475" t="s">
        <v>494</v>
      </c>
      <c r="J5475" t="s">
        <v>17754</v>
      </c>
    </row>
    <row r="5476" spans="1:10" x14ac:dyDescent="0.2">
      <c r="A5476" t="s">
        <v>11337</v>
      </c>
      <c r="B5476">
        <v>69.311158449999994</v>
      </c>
      <c r="C5476">
        <v>1.597360742</v>
      </c>
      <c r="D5476">
        <v>0.423628061</v>
      </c>
      <c r="E5476">
        <v>3.7706679269999999</v>
      </c>
      <c r="F5476">
        <v>1.6281100000000001E-4</v>
      </c>
      <c r="G5476">
        <v>2.27034E-3</v>
      </c>
      <c r="H5476" t="s">
        <v>11338</v>
      </c>
      <c r="I5476" t="s">
        <v>497</v>
      </c>
      <c r="J5476" t="s">
        <v>17755</v>
      </c>
    </row>
    <row r="5477" spans="1:10" x14ac:dyDescent="0.2">
      <c r="A5477" t="s">
        <v>11339</v>
      </c>
      <c r="B5477">
        <v>64.925104779999998</v>
      </c>
      <c r="C5477">
        <v>1.7449650640000001</v>
      </c>
      <c r="D5477">
        <v>0.47483044299999999</v>
      </c>
      <c r="E5477">
        <v>3.6749224730000001</v>
      </c>
      <c r="F5477">
        <v>2.37922E-4</v>
      </c>
      <c r="G5477">
        <v>2.9604330000000002E-3</v>
      </c>
      <c r="H5477" t="s">
        <v>11338</v>
      </c>
      <c r="I5477" t="s">
        <v>497</v>
      </c>
      <c r="J5477" t="s">
        <v>17755</v>
      </c>
    </row>
    <row r="5478" spans="1:10" x14ac:dyDescent="0.2">
      <c r="A5478" t="s">
        <v>11340</v>
      </c>
      <c r="B5478">
        <v>322.03249449999998</v>
      </c>
      <c r="C5478">
        <v>-0.82020122100000004</v>
      </c>
      <c r="D5478">
        <v>0.18787770100000001</v>
      </c>
      <c r="E5478">
        <v>-4.3656124099999998</v>
      </c>
      <c r="F5478" s="2">
        <v>1.27E-5</v>
      </c>
      <c r="G5478">
        <v>4.6690799999999998E-4</v>
      </c>
      <c r="H5478" t="s">
        <v>11341</v>
      </c>
      <c r="I5478" t="s">
        <v>497</v>
      </c>
      <c r="J5478" t="s">
        <v>17756</v>
      </c>
    </row>
    <row r="5479" spans="1:10" x14ac:dyDescent="0.2">
      <c r="A5479" t="s">
        <v>11342</v>
      </c>
      <c r="B5479">
        <v>15.735648279999999</v>
      </c>
      <c r="C5479">
        <v>2.2171306770000001</v>
      </c>
      <c r="D5479">
        <v>0.66176333600000004</v>
      </c>
      <c r="E5479">
        <v>3.3503377379999999</v>
      </c>
      <c r="F5479">
        <v>8.0713099999999999E-4</v>
      </c>
      <c r="G5479">
        <v>6.6141610000000003E-3</v>
      </c>
      <c r="H5479" t="s">
        <v>954</v>
      </c>
      <c r="I5479" t="s">
        <v>954</v>
      </c>
      <c r="J5479" t="s">
        <v>14312</v>
      </c>
    </row>
    <row r="5480" spans="1:10" x14ac:dyDescent="0.2">
      <c r="A5480" t="s">
        <v>11343</v>
      </c>
      <c r="B5480">
        <v>397.2091805</v>
      </c>
      <c r="C5480">
        <v>-0.37791893500000001</v>
      </c>
      <c r="D5480">
        <v>0.12450122399999999</v>
      </c>
      <c r="E5480">
        <v>-3.035463617</v>
      </c>
      <c r="F5480">
        <v>2.4016620000000002E-3</v>
      </c>
      <c r="G5480">
        <v>1.4050933E-2</v>
      </c>
      <c r="H5480" t="s">
        <v>954</v>
      </c>
      <c r="I5480" t="s">
        <v>954</v>
      </c>
      <c r="J5480" t="s">
        <v>14312</v>
      </c>
    </row>
    <row r="5481" spans="1:10" x14ac:dyDescent="0.2">
      <c r="A5481" t="s">
        <v>11344</v>
      </c>
      <c r="B5481">
        <v>95.884273989999997</v>
      </c>
      <c r="C5481">
        <v>1.2982062059999999</v>
      </c>
      <c r="D5481">
        <v>0.31949245599999998</v>
      </c>
      <c r="E5481">
        <v>4.0633391540000003</v>
      </c>
      <c r="F5481" s="2">
        <v>4.8399999999999997E-5</v>
      </c>
      <c r="G5481">
        <v>1.058317E-3</v>
      </c>
      <c r="H5481" t="s">
        <v>954</v>
      </c>
      <c r="I5481" t="s">
        <v>954</v>
      </c>
      <c r="J5481" t="s">
        <v>14312</v>
      </c>
    </row>
    <row r="5482" spans="1:10" x14ac:dyDescent="0.2">
      <c r="A5482" t="s">
        <v>11345</v>
      </c>
      <c r="B5482">
        <v>42.20232094</v>
      </c>
      <c r="C5482">
        <v>1.1463504200000001</v>
      </c>
      <c r="D5482">
        <v>0.31730145100000001</v>
      </c>
      <c r="E5482">
        <v>3.6128117780000002</v>
      </c>
      <c r="F5482">
        <v>3.0289500000000002E-4</v>
      </c>
      <c r="G5482">
        <v>3.45481E-3</v>
      </c>
      <c r="H5482" t="s">
        <v>11346</v>
      </c>
      <c r="I5482" t="s">
        <v>490</v>
      </c>
      <c r="J5482" t="s">
        <v>17757</v>
      </c>
    </row>
    <row r="5483" spans="1:10" x14ac:dyDescent="0.2">
      <c r="A5483" t="s">
        <v>11347</v>
      </c>
      <c r="B5483">
        <v>19.82535674</v>
      </c>
      <c r="C5483">
        <v>1.428844228</v>
      </c>
      <c r="D5483">
        <v>0.46496752899999999</v>
      </c>
      <c r="E5483">
        <v>3.0729978720000002</v>
      </c>
      <c r="F5483">
        <v>2.1191999999999999E-3</v>
      </c>
      <c r="G5483">
        <v>1.2796515E-2</v>
      </c>
      <c r="H5483" t="s">
        <v>954</v>
      </c>
      <c r="I5483" t="s">
        <v>954</v>
      </c>
      <c r="J5483" t="s">
        <v>14312</v>
      </c>
    </row>
    <row r="5484" spans="1:10" x14ac:dyDescent="0.2">
      <c r="A5484" t="s">
        <v>2319</v>
      </c>
      <c r="B5484">
        <v>3560.1324909999998</v>
      </c>
      <c r="C5484">
        <v>0.44534723399999998</v>
      </c>
      <c r="D5484">
        <v>0.13474244599999999</v>
      </c>
      <c r="E5484">
        <v>3.3051740440000001</v>
      </c>
      <c r="F5484">
        <v>9.49174E-4</v>
      </c>
      <c r="G5484">
        <v>7.392315E-3</v>
      </c>
      <c r="H5484" t="s">
        <v>954</v>
      </c>
      <c r="I5484" t="s">
        <v>954</v>
      </c>
      <c r="J5484" t="s">
        <v>14312</v>
      </c>
    </row>
    <row r="5485" spans="1:10" x14ac:dyDescent="0.2">
      <c r="A5485" t="s">
        <v>11348</v>
      </c>
      <c r="B5485">
        <v>195.82889729999999</v>
      </c>
      <c r="C5485">
        <v>-0.60760202500000005</v>
      </c>
      <c r="D5485">
        <v>0.227568825</v>
      </c>
      <c r="E5485">
        <v>-2.6699703989999999</v>
      </c>
      <c r="F5485">
        <v>7.5857930000000004E-3</v>
      </c>
      <c r="G5485">
        <v>3.1899295000000001E-2</v>
      </c>
      <c r="H5485" t="s">
        <v>954</v>
      </c>
      <c r="I5485" t="s">
        <v>954</v>
      </c>
      <c r="J5485" t="s">
        <v>14312</v>
      </c>
    </row>
    <row r="5486" spans="1:10" x14ac:dyDescent="0.2">
      <c r="A5486" t="s">
        <v>11349</v>
      </c>
      <c r="B5486">
        <v>890.13633649999997</v>
      </c>
      <c r="C5486">
        <v>-0.485139237</v>
      </c>
      <c r="D5486">
        <v>0.10066947499999999</v>
      </c>
      <c r="E5486">
        <v>-4.8191294779999998</v>
      </c>
      <c r="F5486" s="2">
        <v>1.44E-6</v>
      </c>
      <c r="G5486">
        <v>1.1092E-4</v>
      </c>
      <c r="H5486" t="s">
        <v>11350</v>
      </c>
      <c r="I5486" t="s">
        <v>1269</v>
      </c>
      <c r="J5486" t="s">
        <v>17758</v>
      </c>
    </row>
    <row r="5487" spans="1:10" x14ac:dyDescent="0.2">
      <c r="A5487" t="s">
        <v>11351</v>
      </c>
      <c r="B5487">
        <v>7.2351199240000001</v>
      </c>
      <c r="C5487">
        <v>2.5753200610000002</v>
      </c>
      <c r="D5487">
        <v>0.80383287999999997</v>
      </c>
      <c r="E5487">
        <v>3.203800347</v>
      </c>
      <c r="F5487">
        <v>1.3562649999999999E-3</v>
      </c>
      <c r="G5487">
        <v>9.3973809999999998E-3</v>
      </c>
      <c r="H5487" t="s">
        <v>954</v>
      </c>
      <c r="I5487" t="s">
        <v>954</v>
      </c>
      <c r="J5487" t="s">
        <v>14312</v>
      </c>
    </row>
    <row r="5488" spans="1:10" x14ac:dyDescent="0.2">
      <c r="A5488" t="s">
        <v>11352</v>
      </c>
      <c r="B5488">
        <v>825.86275579999995</v>
      </c>
      <c r="C5488">
        <v>0.74417735500000004</v>
      </c>
      <c r="D5488">
        <v>0.26509559399999999</v>
      </c>
      <c r="E5488">
        <v>2.8072037870000002</v>
      </c>
      <c r="F5488">
        <v>4.997362E-3</v>
      </c>
      <c r="G5488">
        <v>2.3661448000000002E-2</v>
      </c>
      <c r="H5488" t="s">
        <v>850</v>
      </c>
      <c r="I5488" t="s">
        <v>480</v>
      </c>
      <c r="J5488" t="s">
        <v>17759</v>
      </c>
    </row>
    <row r="5489" spans="1:10" x14ac:dyDescent="0.2">
      <c r="A5489" t="s">
        <v>11353</v>
      </c>
      <c r="B5489">
        <v>1955.9056539999999</v>
      </c>
      <c r="C5489">
        <v>-0.39940007100000002</v>
      </c>
      <c r="D5489">
        <v>7.2699931999999995E-2</v>
      </c>
      <c r="E5489">
        <v>-5.4938162970000004</v>
      </c>
      <c r="F5489" s="2">
        <v>3.9300000000000001E-8</v>
      </c>
      <c r="G5489" s="2">
        <v>1.0900000000000001E-5</v>
      </c>
      <c r="H5489" t="s">
        <v>954</v>
      </c>
      <c r="I5489" t="s">
        <v>954</v>
      </c>
      <c r="J5489" t="s">
        <v>14312</v>
      </c>
    </row>
    <row r="5490" spans="1:10" x14ac:dyDescent="0.2">
      <c r="A5490" t="s">
        <v>11354</v>
      </c>
      <c r="B5490">
        <v>1009.7620460000001</v>
      </c>
      <c r="C5490">
        <v>-0.378466038</v>
      </c>
      <c r="D5490">
        <v>0.137387183</v>
      </c>
      <c r="E5490">
        <v>-2.7547405070000002</v>
      </c>
      <c r="F5490">
        <v>5.8738699999999998E-3</v>
      </c>
      <c r="G5490">
        <v>2.6558291000000001E-2</v>
      </c>
      <c r="H5490" t="s">
        <v>11355</v>
      </c>
      <c r="I5490" t="s">
        <v>480</v>
      </c>
      <c r="J5490" t="s">
        <v>17760</v>
      </c>
    </row>
    <row r="5491" spans="1:10" x14ac:dyDescent="0.2">
      <c r="A5491" t="s">
        <v>11356</v>
      </c>
      <c r="B5491">
        <v>154.17986970000001</v>
      </c>
      <c r="C5491">
        <v>1.1497747679999999</v>
      </c>
      <c r="D5491">
        <v>0.37449007200000001</v>
      </c>
      <c r="E5491">
        <v>3.0702409859999999</v>
      </c>
      <c r="F5491">
        <v>2.1388610000000001E-3</v>
      </c>
      <c r="G5491">
        <v>1.2860150000000001E-2</v>
      </c>
      <c r="H5491" t="s">
        <v>954</v>
      </c>
      <c r="I5491" t="s">
        <v>954</v>
      </c>
      <c r="J5491" t="s">
        <v>14312</v>
      </c>
    </row>
    <row r="5492" spans="1:10" x14ac:dyDescent="0.2">
      <c r="A5492" t="s">
        <v>11357</v>
      </c>
      <c r="B5492">
        <v>428.49091010000001</v>
      </c>
      <c r="C5492">
        <v>-0.48580436300000002</v>
      </c>
      <c r="D5492">
        <v>0.12098558</v>
      </c>
      <c r="E5492">
        <v>-4.0153906130000001</v>
      </c>
      <c r="F5492" s="2">
        <v>5.9299999999999998E-5</v>
      </c>
      <c r="G5492">
        <v>1.210996E-3</v>
      </c>
      <c r="H5492" t="s">
        <v>954</v>
      </c>
      <c r="I5492" t="s">
        <v>954</v>
      </c>
      <c r="J5492" t="s">
        <v>14312</v>
      </c>
    </row>
    <row r="5493" spans="1:10" x14ac:dyDescent="0.2">
      <c r="A5493" t="s">
        <v>11358</v>
      </c>
      <c r="B5493">
        <v>6713.8352889999996</v>
      </c>
      <c r="C5493">
        <v>-0.33178032000000002</v>
      </c>
      <c r="D5493">
        <v>0.114273845</v>
      </c>
      <c r="E5493">
        <v>-2.9033793220000002</v>
      </c>
      <c r="F5493">
        <v>3.6915920000000001E-3</v>
      </c>
      <c r="G5493">
        <v>1.9055915999999999E-2</v>
      </c>
      <c r="H5493" t="s">
        <v>11359</v>
      </c>
      <c r="I5493" t="s">
        <v>480</v>
      </c>
      <c r="J5493" t="s">
        <v>17761</v>
      </c>
    </row>
    <row r="5494" spans="1:10" x14ac:dyDescent="0.2">
      <c r="A5494" t="s">
        <v>11360</v>
      </c>
      <c r="B5494">
        <v>19459.52072</v>
      </c>
      <c r="C5494">
        <v>-0.34023625299999999</v>
      </c>
      <c r="D5494">
        <v>0.138006926</v>
      </c>
      <c r="E5494">
        <v>-2.4653563699999999</v>
      </c>
      <c r="F5494">
        <v>1.3687704E-2</v>
      </c>
      <c r="G5494">
        <v>4.8794552999999997E-2</v>
      </c>
      <c r="H5494" t="s">
        <v>11361</v>
      </c>
      <c r="I5494" t="s">
        <v>490</v>
      </c>
      <c r="J5494" t="s">
        <v>17762</v>
      </c>
    </row>
    <row r="5495" spans="1:10" x14ac:dyDescent="0.2">
      <c r="A5495" t="s">
        <v>11362</v>
      </c>
      <c r="B5495">
        <v>152.47483360000001</v>
      </c>
      <c r="C5495">
        <v>1.2107198480000001</v>
      </c>
      <c r="D5495">
        <v>0.34693428500000001</v>
      </c>
      <c r="E5495">
        <v>3.4897670839999999</v>
      </c>
      <c r="F5495">
        <v>4.83442E-4</v>
      </c>
      <c r="G5495">
        <v>4.712585E-3</v>
      </c>
      <c r="H5495" t="s">
        <v>954</v>
      </c>
      <c r="I5495" t="s">
        <v>954</v>
      </c>
      <c r="J5495" t="s">
        <v>14312</v>
      </c>
    </row>
    <row r="5496" spans="1:10" x14ac:dyDescent="0.2">
      <c r="A5496" t="s">
        <v>11363</v>
      </c>
      <c r="B5496">
        <v>35.665017130000003</v>
      </c>
      <c r="C5496">
        <v>1.060134321</v>
      </c>
      <c r="D5496">
        <v>0.34535759399999999</v>
      </c>
      <c r="E5496">
        <v>3.0696713770000001</v>
      </c>
      <c r="F5496">
        <v>2.1429439999999999E-3</v>
      </c>
      <c r="G5496">
        <v>1.2873099000000001E-2</v>
      </c>
      <c r="H5496" t="s">
        <v>954</v>
      </c>
      <c r="I5496" t="s">
        <v>954</v>
      </c>
      <c r="J5496" t="s">
        <v>14312</v>
      </c>
    </row>
    <row r="5497" spans="1:10" x14ac:dyDescent="0.2">
      <c r="A5497" t="s">
        <v>11364</v>
      </c>
      <c r="B5497">
        <v>816.54080120000003</v>
      </c>
      <c r="C5497">
        <v>-0.506777692</v>
      </c>
      <c r="D5497">
        <v>0.165459255</v>
      </c>
      <c r="E5497">
        <v>-3.0628549110000001</v>
      </c>
      <c r="F5497">
        <v>2.1923630000000001E-3</v>
      </c>
      <c r="G5497">
        <v>1.311389E-2</v>
      </c>
      <c r="H5497" t="s">
        <v>11365</v>
      </c>
      <c r="I5497" t="s">
        <v>480</v>
      </c>
      <c r="J5497" t="s">
        <v>17763</v>
      </c>
    </row>
    <row r="5498" spans="1:10" x14ac:dyDescent="0.2">
      <c r="A5498" t="s">
        <v>11366</v>
      </c>
      <c r="B5498">
        <v>640.73024080000005</v>
      </c>
      <c r="C5498">
        <v>-0.41811412199999998</v>
      </c>
      <c r="D5498">
        <v>0.131099191</v>
      </c>
      <c r="E5498">
        <v>-3.1892959780000001</v>
      </c>
      <c r="F5498">
        <v>1.426198E-3</v>
      </c>
      <c r="G5498">
        <v>9.7495580000000002E-3</v>
      </c>
      <c r="H5498" t="s">
        <v>11367</v>
      </c>
      <c r="I5498" t="s">
        <v>494</v>
      </c>
      <c r="J5498" t="s">
        <v>17764</v>
      </c>
    </row>
    <row r="5499" spans="1:10" x14ac:dyDescent="0.2">
      <c r="A5499" t="s">
        <v>11368</v>
      </c>
      <c r="B5499">
        <v>66.146411139999998</v>
      </c>
      <c r="C5499">
        <v>1.251120496</v>
      </c>
      <c r="D5499">
        <v>0.358040731</v>
      </c>
      <c r="E5499">
        <v>3.4943524199999998</v>
      </c>
      <c r="F5499">
        <v>4.7521299999999999E-4</v>
      </c>
      <c r="G5499">
        <v>4.6596040000000003E-3</v>
      </c>
      <c r="H5499" t="s">
        <v>11369</v>
      </c>
      <c r="I5499" t="s">
        <v>480</v>
      </c>
      <c r="J5499" t="s">
        <v>17765</v>
      </c>
    </row>
    <row r="5500" spans="1:10" x14ac:dyDescent="0.2">
      <c r="A5500" t="s">
        <v>11370</v>
      </c>
      <c r="B5500">
        <v>884.43184529999996</v>
      </c>
      <c r="C5500">
        <v>1.665252105</v>
      </c>
      <c r="D5500">
        <v>0.37361413399999999</v>
      </c>
      <c r="E5500">
        <v>4.4571442970000001</v>
      </c>
      <c r="F5500" s="2">
        <v>8.3100000000000001E-6</v>
      </c>
      <c r="G5500">
        <v>3.4692300000000001E-4</v>
      </c>
      <c r="H5500" t="s">
        <v>11371</v>
      </c>
      <c r="I5500" t="s">
        <v>480</v>
      </c>
      <c r="J5500" t="s">
        <v>17766</v>
      </c>
    </row>
    <row r="5501" spans="1:10" x14ac:dyDescent="0.2">
      <c r="A5501" t="s">
        <v>11372</v>
      </c>
      <c r="B5501">
        <v>1598.192904</v>
      </c>
      <c r="C5501">
        <v>-0.38701151</v>
      </c>
      <c r="D5501">
        <v>0.154563441</v>
      </c>
      <c r="E5501">
        <v>-2.5039007099999999</v>
      </c>
      <c r="F5501">
        <v>1.2283250000000001E-2</v>
      </c>
      <c r="G5501">
        <v>4.5138365E-2</v>
      </c>
      <c r="H5501" t="s">
        <v>11373</v>
      </c>
      <c r="I5501" t="s">
        <v>494</v>
      </c>
      <c r="J5501" t="s">
        <v>17767</v>
      </c>
    </row>
    <row r="5502" spans="1:10" x14ac:dyDescent="0.2">
      <c r="A5502" t="s">
        <v>11374</v>
      </c>
      <c r="B5502">
        <v>228.72729519999999</v>
      </c>
      <c r="C5502">
        <v>0.81457524999999997</v>
      </c>
      <c r="D5502">
        <v>0.27778698899999998</v>
      </c>
      <c r="E5502">
        <v>2.9323736569999999</v>
      </c>
      <c r="F5502">
        <v>3.3638180000000002E-3</v>
      </c>
      <c r="G5502">
        <v>1.7817085E-2</v>
      </c>
      <c r="H5502" t="s">
        <v>11375</v>
      </c>
      <c r="I5502" t="s">
        <v>9308</v>
      </c>
      <c r="J5502" t="s">
        <v>17768</v>
      </c>
    </row>
    <row r="5503" spans="1:10" x14ac:dyDescent="0.2">
      <c r="A5503" t="s">
        <v>11376</v>
      </c>
      <c r="B5503">
        <v>2898.5309299999999</v>
      </c>
      <c r="C5503">
        <v>-0.68294253400000005</v>
      </c>
      <c r="D5503">
        <v>0.17160155499999999</v>
      </c>
      <c r="E5503">
        <v>-3.9798155350000002</v>
      </c>
      <c r="F5503" s="2">
        <v>6.8999999999999997E-5</v>
      </c>
      <c r="G5503">
        <v>1.337773E-3</v>
      </c>
      <c r="H5503" t="s">
        <v>954</v>
      </c>
      <c r="I5503" t="s">
        <v>954</v>
      </c>
      <c r="J5503" t="s">
        <v>14312</v>
      </c>
    </row>
    <row r="5504" spans="1:10" x14ac:dyDescent="0.2">
      <c r="A5504" t="s">
        <v>11377</v>
      </c>
      <c r="B5504">
        <v>1558.0973309999999</v>
      </c>
      <c r="C5504">
        <v>-0.50819109200000001</v>
      </c>
      <c r="D5504">
        <v>0.13449023099999999</v>
      </c>
      <c r="E5504">
        <v>-3.7786468800000002</v>
      </c>
      <c r="F5504">
        <v>1.5768299999999999E-4</v>
      </c>
      <c r="G5504">
        <v>2.2208729999999999E-3</v>
      </c>
      <c r="H5504" t="s">
        <v>954</v>
      </c>
      <c r="I5504" t="s">
        <v>954</v>
      </c>
      <c r="J5504" t="s">
        <v>14312</v>
      </c>
    </row>
    <row r="5505" spans="1:10" x14ac:dyDescent="0.2">
      <c r="A5505" t="s">
        <v>11378</v>
      </c>
      <c r="B5505">
        <v>1936.75692</v>
      </c>
      <c r="C5505">
        <v>-0.33252920899999999</v>
      </c>
      <c r="D5505">
        <v>0.110705949</v>
      </c>
      <c r="E5505">
        <v>-3.003715804</v>
      </c>
      <c r="F5505">
        <v>2.667043E-3</v>
      </c>
      <c r="G5505">
        <v>1.5132003999999999E-2</v>
      </c>
      <c r="H5505" t="s">
        <v>11379</v>
      </c>
      <c r="I5505" t="s">
        <v>490</v>
      </c>
      <c r="J5505" t="s">
        <v>17769</v>
      </c>
    </row>
    <row r="5506" spans="1:10" x14ac:dyDescent="0.2">
      <c r="A5506" t="s">
        <v>11380</v>
      </c>
      <c r="B5506">
        <v>3057.101756</v>
      </c>
      <c r="C5506">
        <v>-0.505545464</v>
      </c>
      <c r="D5506">
        <v>0.117902523</v>
      </c>
      <c r="E5506">
        <v>-4.2878256510000003</v>
      </c>
      <c r="F5506" s="2">
        <v>1.8E-5</v>
      </c>
      <c r="G5506">
        <v>5.8677999999999996E-4</v>
      </c>
      <c r="H5506" t="s">
        <v>11381</v>
      </c>
      <c r="I5506" t="s">
        <v>497</v>
      </c>
      <c r="J5506" t="s">
        <v>17770</v>
      </c>
    </row>
    <row r="5507" spans="1:10" x14ac:dyDescent="0.2">
      <c r="A5507" t="s">
        <v>11382</v>
      </c>
      <c r="B5507">
        <v>277.7854074</v>
      </c>
      <c r="C5507">
        <v>-0.499579416</v>
      </c>
      <c r="D5507">
        <v>0.189402301</v>
      </c>
      <c r="E5507">
        <v>-2.6376628649999998</v>
      </c>
      <c r="F5507">
        <v>8.347953E-3</v>
      </c>
      <c r="G5507">
        <v>3.4136182000000001E-2</v>
      </c>
      <c r="H5507" t="s">
        <v>954</v>
      </c>
      <c r="I5507" t="s">
        <v>954</v>
      </c>
      <c r="J5507" t="s">
        <v>14312</v>
      </c>
    </row>
    <row r="5508" spans="1:10" x14ac:dyDescent="0.2">
      <c r="A5508" t="s">
        <v>11383</v>
      </c>
      <c r="B5508">
        <v>14685.690979999999</v>
      </c>
      <c r="C5508">
        <v>-0.51898202900000001</v>
      </c>
      <c r="D5508">
        <v>0.19596324800000001</v>
      </c>
      <c r="E5508">
        <v>-2.6483640949999998</v>
      </c>
      <c r="F5508">
        <v>8.0882360000000004E-3</v>
      </c>
      <c r="G5508">
        <v>3.3453437000000003E-2</v>
      </c>
      <c r="H5508" t="s">
        <v>954</v>
      </c>
      <c r="I5508" t="s">
        <v>954</v>
      </c>
      <c r="J5508" t="s">
        <v>14312</v>
      </c>
    </row>
    <row r="5509" spans="1:10" x14ac:dyDescent="0.2">
      <c r="A5509" t="s">
        <v>11384</v>
      </c>
      <c r="B5509">
        <v>25.952606830000001</v>
      </c>
      <c r="C5509">
        <v>1.1380003970000001</v>
      </c>
      <c r="D5509">
        <v>0.43232495700000001</v>
      </c>
      <c r="E5509">
        <v>2.632280138</v>
      </c>
      <c r="F5509">
        <v>8.4813900000000001E-3</v>
      </c>
      <c r="G5509">
        <v>3.4533683000000003E-2</v>
      </c>
      <c r="H5509" t="s">
        <v>11385</v>
      </c>
      <c r="I5509" t="s">
        <v>9730</v>
      </c>
      <c r="J5509" t="s">
        <v>17771</v>
      </c>
    </row>
    <row r="5510" spans="1:10" x14ac:dyDescent="0.2">
      <c r="A5510" t="s">
        <v>11386</v>
      </c>
      <c r="B5510">
        <v>1055.713283</v>
      </c>
      <c r="C5510">
        <v>-0.33125732000000002</v>
      </c>
      <c r="D5510">
        <v>0.13412918700000001</v>
      </c>
      <c r="E5510">
        <v>-2.4696885740000001</v>
      </c>
      <c r="F5510">
        <v>1.3523072000000001E-2</v>
      </c>
      <c r="G5510">
        <v>4.8336787999999999E-2</v>
      </c>
      <c r="H5510" t="s">
        <v>954</v>
      </c>
      <c r="I5510" t="s">
        <v>954</v>
      </c>
      <c r="J5510" t="s">
        <v>14312</v>
      </c>
    </row>
    <row r="5511" spans="1:10" x14ac:dyDescent="0.2">
      <c r="A5511" t="s">
        <v>11387</v>
      </c>
      <c r="B5511">
        <v>310.54291840000002</v>
      </c>
      <c r="C5511">
        <v>1.2030500289999999</v>
      </c>
      <c r="D5511">
        <v>0.29859508499999998</v>
      </c>
      <c r="E5511">
        <v>4.0290349340000002</v>
      </c>
      <c r="F5511" s="2">
        <v>5.5999999999999999E-5</v>
      </c>
      <c r="G5511">
        <v>1.165997E-3</v>
      </c>
      <c r="H5511" t="s">
        <v>11388</v>
      </c>
      <c r="I5511" t="s">
        <v>613</v>
      </c>
      <c r="J5511" t="s">
        <v>17772</v>
      </c>
    </row>
    <row r="5512" spans="1:10" x14ac:dyDescent="0.2">
      <c r="A5512" t="s">
        <v>11389</v>
      </c>
      <c r="B5512">
        <v>2868.228599</v>
      </c>
      <c r="C5512">
        <v>-0.32524561200000002</v>
      </c>
      <c r="D5512">
        <v>7.6880977000000003E-2</v>
      </c>
      <c r="E5512">
        <v>-4.2305083320000003</v>
      </c>
      <c r="F5512" s="2">
        <v>2.3300000000000001E-5</v>
      </c>
      <c r="G5512">
        <v>6.7187400000000004E-4</v>
      </c>
      <c r="H5512" t="s">
        <v>11390</v>
      </c>
      <c r="I5512" t="s">
        <v>490</v>
      </c>
      <c r="J5512" t="s">
        <v>17773</v>
      </c>
    </row>
    <row r="5513" spans="1:10" x14ac:dyDescent="0.2">
      <c r="A5513" t="s">
        <v>11391</v>
      </c>
      <c r="B5513">
        <v>690.17312619999996</v>
      </c>
      <c r="C5513">
        <v>1.2535558440000001</v>
      </c>
      <c r="D5513">
        <v>0.27692741700000001</v>
      </c>
      <c r="E5513">
        <v>4.5266584910000001</v>
      </c>
      <c r="F5513" s="2">
        <v>5.9900000000000002E-6</v>
      </c>
      <c r="G5513">
        <v>2.87139E-4</v>
      </c>
      <c r="H5513" t="s">
        <v>11392</v>
      </c>
      <c r="I5513" t="s">
        <v>480</v>
      </c>
      <c r="J5513" t="s">
        <v>17774</v>
      </c>
    </row>
    <row r="5514" spans="1:10" x14ac:dyDescent="0.2">
      <c r="A5514" t="s">
        <v>11393</v>
      </c>
      <c r="B5514">
        <v>1462.6770770000001</v>
      </c>
      <c r="C5514">
        <v>-0.42567240899999997</v>
      </c>
      <c r="D5514">
        <v>0.154554841</v>
      </c>
      <c r="E5514">
        <v>-2.7541835959999998</v>
      </c>
      <c r="F5514">
        <v>5.8838750000000002E-3</v>
      </c>
      <c r="G5514">
        <v>2.6585513000000002E-2</v>
      </c>
      <c r="H5514" t="s">
        <v>11394</v>
      </c>
      <c r="I5514" t="s">
        <v>480</v>
      </c>
      <c r="J5514" t="s">
        <v>17775</v>
      </c>
    </row>
    <row r="5515" spans="1:10" x14ac:dyDescent="0.2">
      <c r="A5515" t="s">
        <v>11395</v>
      </c>
      <c r="B5515">
        <v>37465.882510000003</v>
      </c>
      <c r="C5515">
        <v>-0.42063163399999998</v>
      </c>
      <c r="D5515">
        <v>0.106826666</v>
      </c>
      <c r="E5515">
        <v>-3.9375153279999999</v>
      </c>
      <c r="F5515" s="2">
        <v>8.2299999999999995E-5</v>
      </c>
      <c r="G5515">
        <v>1.4952539999999999E-3</v>
      </c>
      <c r="H5515" t="s">
        <v>11396</v>
      </c>
      <c r="I5515" t="s">
        <v>11397</v>
      </c>
      <c r="J5515" t="s">
        <v>17776</v>
      </c>
    </row>
    <row r="5516" spans="1:10" x14ac:dyDescent="0.2">
      <c r="A5516" t="s">
        <v>11398</v>
      </c>
      <c r="B5516">
        <v>2570.410856</v>
      </c>
      <c r="C5516">
        <v>-0.29562951999999998</v>
      </c>
      <c r="D5516">
        <v>0.102981879</v>
      </c>
      <c r="E5516">
        <v>-2.8706945529999999</v>
      </c>
      <c r="F5516">
        <v>4.0957110000000001E-3</v>
      </c>
      <c r="G5516">
        <v>2.0532404000000001E-2</v>
      </c>
      <c r="H5516" t="s">
        <v>11399</v>
      </c>
      <c r="I5516" t="s">
        <v>494</v>
      </c>
      <c r="J5516" t="s">
        <v>17777</v>
      </c>
    </row>
    <row r="5517" spans="1:10" x14ac:dyDescent="0.2">
      <c r="A5517" t="s">
        <v>11400</v>
      </c>
      <c r="B5517">
        <v>32291.585470000002</v>
      </c>
      <c r="C5517">
        <v>-0.45130142499999998</v>
      </c>
      <c r="D5517">
        <v>0.12137641</v>
      </c>
      <c r="E5517">
        <v>-3.7181971649999999</v>
      </c>
      <c r="F5517">
        <v>2.0065E-4</v>
      </c>
      <c r="G5517">
        <v>2.6264539999999999E-3</v>
      </c>
      <c r="H5517" t="s">
        <v>954</v>
      </c>
      <c r="I5517" t="s">
        <v>954</v>
      </c>
      <c r="J5517" t="s">
        <v>14312</v>
      </c>
    </row>
    <row r="5518" spans="1:10" x14ac:dyDescent="0.2">
      <c r="A5518" t="s">
        <v>11401</v>
      </c>
      <c r="B5518">
        <v>18.107859229999999</v>
      </c>
      <c r="C5518">
        <v>1.8462229509999999</v>
      </c>
      <c r="D5518">
        <v>0.52947402700000001</v>
      </c>
      <c r="E5518">
        <v>3.486899937</v>
      </c>
      <c r="F5518">
        <v>4.8865400000000004E-4</v>
      </c>
      <c r="G5518">
        <v>4.744336E-3</v>
      </c>
      <c r="H5518" t="s">
        <v>11402</v>
      </c>
      <c r="I5518" t="s">
        <v>490</v>
      </c>
      <c r="J5518" t="s">
        <v>17778</v>
      </c>
    </row>
    <row r="5519" spans="1:10" x14ac:dyDescent="0.2">
      <c r="A5519" t="s">
        <v>11403</v>
      </c>
      <c r="B5519">
        <v>3699.5351679999999</v>
      </c>
      <c r="C5519">
        <v>-0.72228379600000003</v>
      </c>
      <c r="D5519">
        <v>0.170021484</v>
      </c>
      <c r="E5519">
        <v>-4.248191351</v>
      </c>
      <c r="F5519" s="2">
        <v>2.16E-5</v>
      </c>
      <c r="G5519">
        <v>6.4792300000000001E-4</v>
      </c>
      <c r="H5519" t="s">
        <v>954</v>
      </c>
      <c r="I5519" t="s">
        <v>954</v>
      </c>
      <c r="J5519" t="s">
        <v>14312</v>
      </c>
    </row>
    <row r="5520" spans="1:10" x14ac:dyDescent="0.2">
      <c r="A5520" t="s">
        <v>11404</v>
      </c>
      <c r="B5520">
        <v>88.793045219999996</v>
      </c>
      <c r="C5520">
        <v>1.208218274</v>
      </c>
      <c r="D5520">
        <v>0.38452019199999998</v>
      </c>
      <c r="E5520">
        <v>3.1421451930000002</v>
      </c>
      <c r="F5520">
        <v>1.6771480000000001E-3</v>
      </c>
      <c r="G5520">
        <v>1.0843772E-2</v>
      </c>
      <c r="H5520" t="s">
        <v>954</v>
      </c>
      <c r="I5520" t="s">
        <v>954</v>
      </c>
      <c r="J5520" t="s">
        <v>14312</v>
      </c>
    </row>
    <row r="5521" spans="1:10" x14ac:dyDescent="0.2">
      <c r="A5521" t="s">
        <v>11405</v>
      </c>
      <c r="B5521">
        <v>4544.5869469999998</v>
      </c>
      <c r="C5521">
        <v>-0.446211254</v>
      </c>
      <c r="D5521">
        <v>0.103334545</v>
      </c>
      <c r="E5521">
        <v>-4.3181228049999998</v>
      </c>
      <c r="F5521" s="2">
        <v>1.5699999999999999E-5</v>
      </c>
      <c r="G5521">
        <v>5.4053900000000004E-4</v>
      </c>
      <c r="H5521" t="s">
        <v>954</v>
      </c>
      <c r="I5521" t="s">
        <v>954</v>
      </c>
      <c r="J5521" t="s">
        <v>14312</v>
      </c>
    </row>
    <row r="5522" spans="1:10" x14ac:dyDescent="0.2">
      <c r="A5522" t="s">
        <v>11406</v>
      </c>
      <c r="B5522">
        <v>2575.0291889999999</v>
      </c>
      <c r="C5522">
        <v>-0.539405048</v>
      </c>
      <c r="D5522">
        <v>0.13938372099999999</v>
      </c>
      <c r="E5522">
        <v>-3.869928582</v>
      </c>
      <c r="F5522">
        <v>1.08867E-4</v>
      </c>
      <c r="G5522">
        <v>1.767437E-3</v>
      </c>
      <c r="H5522" t="s">
        <v>954</v>
      </c>
      <c r="I5522" t="s">
        <v>954</v>
      </c>
      <c r="J5522" t="s">
        <v>14312</v>
      </c>
    </row>
    <row r="5523" spans="1:10" x14ac:dyDescent="0.2">
      <c r="A5523" t="s">
        <v>11407</v>
      </c>
      <c r="B5523">
        <v>88.407809709999995</v>
      </c>
      <c r="C5523">
        <v>1.6573301840000001</v>
      </c>
      <c r="D5523">
        <v>0.498377929</v>
      </c>
      <c r="E5523">
        <v>3.325448593</v>
      </c>
      <c r="F5523">
        <v>8.8276399999999997E-4</v>
      </c>
      <c r="G5523">
        <v>7.0394280000000004E-3</v>
      </c>
      <c r="H5523" t="s">
        <v>954</v>
      </c>
      <c r="I5523" t="s">
        <v>954</v>
      </c>
      <c r="J5523" t="s">
        <v>14312</v>
      </c>
    </row>
    <row r="5524" spans="1:10" x14ac:dyDescent="0.2">
      <c r="A5524" t="s">
        <v>11408</v>
      </c>
      <c r="B5524">
        <v>584.6970675</v>
      </c>
      <c r="C5524">
        <v>0.80729345399999997</v>
      </c>
      <c r="D5524">
        <v>0.22511281699999999</v>
      </c>
      <c r="E5524">
        <v>3.586172768</v>
      </c>
      <c r="F5524">
        <v>3.3556699999999999E-4</v>
      </c>
      <c r="G5524">
        <v>3.6796530000000002E-3</v>
      </c>
      <c r="H5524" t="s">
        <v>11409</v>
      </c>
      <c r="I5524" t="s">
        <v>480</v>
      </c>
      <c r="J5524" t="s">
        <v>17779</v>
      </c>
    </row>
    <row r="5525" spans="1:10" x14ac:dyDescent="0.2">
      <c r="A5525" t="s">
        <v>11410</v>
      </c>
      <c r="B5525">
        <v>485.96643519999998</v>
      </c>
      <c r="C5525">
        <v>0.56226842399999999</v>
      </c>
      <c r="D5525">
        <v>0.17129675899999999</v>
      </c>
      <c r="E5525">
        <v>3.2824230189999999</v>
      </c>
      <c r="F5525">
        <v>1.029191E-3</v>
      </c>
      <c r="G5525">
        <v>7.8192720000000004E-3</v>
      </c>
      <c r="H5525" t="s">
        <v>11411</v>
      </c>
      <c r="I5525" t="s">
        <v>490</v>
      </c>
      <c r="J5525" t="s">
        <v>17780</v>
      </c>
    </row>
    <row r="5526" spans="1:10" x14ac:dyDescent="0.2">
      <c r="A5526" t="s">
        <v>11412</v>
      </c>
      <c r="B5526">
        <v>1886.783901</v>
      </c>
      <c r="C5526">
        <v>0.43424693399999997</v>
      </c>
      <c r="D5526">
        <v>0.15222954</v>
      </c>
      <c r="E5526">
        <v>2.85257995</v>
      </c>
      <c r="F5526">
        <v>4.3365900000000004E-3</v>
      </c>
      <c r="G5526">
        <v>2.1343093E-2</v>
      </c>
      <c r="H5526" t="s">
        <v>11413</v>
      </c>
      <c r="I5526" t="s">
        <v>497</v>
      </c>
      <c r="J5526" t="s">
        <v>17781</v>
      </c>
    </row>
    <row r="5527" spans="1:10" x14ac:dyDescent="0.2">
      <c r="A5527" t="s">
        <v>11414</v>
      </c>
      <c r="B5527">
        <v>442.37585419999999</v>
      </c>
      <c r="C5527">
        <v>1.2453234339999999</v>
      </c>
      <c r="D5527">
        <v>0.307139879</v>
      </c>
      <c r="E5527">
        <v>4.0545807319999998</v>
      </c>
      <c r="F5527" s="2">
        <v>5.02E-5</v>
      </c>
      <c r="G5527">
        <v>1.082784E-3</v>
      </c>
      <c r="H5527" t="s">
        <v>2991</v>
      </c>
      <c r="I5527" t="s">
        <v>497</v>
      </c>
      <c r="J5527" t="s">
        <v>14340</v>
      </c>
    </row>
    <row r="5528" spans="1:10" x14ac:dyDescent="0.2">
      <c r="A5528" t="s">
        <v>11415</v>
      </c>
      <c r="B5528">
        <v>381.66251679999999</v>
      </c>
      <c r="C5528">
        <v>1.0321004119999999</v>
      </c>
      <c r="D5528">
        <v>0.26780184699999998</v>
      </c>
      <c r="E5528">
        <v>3.8539704690000001</v>
      </c>
      <c r="F5528">
        <v>1.16218E-4</v>
      </c>
      <c r="G5528">
        <v>1.8452399999999999E-3</v>
      </c>
      <c r="H5528" t="s">
        <v>954</v>
      </c>
      <c r="I5528" t="s">
        <v>954</v>
      </c>
      <c r="J5528" t="s">
        <v>14312</v>
      </c>
    </row>
    <row r="5529" spans="1:10" x14ac:dyDescent="0.2">
      <c r="A5529" t="s">
        <v>11416</v>
      </c>
      <c r="B5529">
        <v>475.81509970000002</v>
      </c>
      <c r="C5529">
        <v>-0.56920608100000003</v>
      </c>
      <c r="D5529">
        <v>0.16567031400000001</v>
      </c>
      <c r="E5529">
        <v>-3.4357759520000002</v>
      </c>
      <c r="F5529">
        <v>5.90859E-4</v>
      </c>
      <c r="G5529">
        <v>5.3602290000000002E-3</v>
      </c>
      <c r="H5529" t="s">
        <v>954</v>
      </c>
      <c r="I5529" t="s">
        <v>954</v>
      </c>
      <c r="J5529" t="s">
        <v>14312</v>
      </c>
    </row>
    <row r="5530" spans="1:10" x14ac:dyDescent="0.2">
      <c r="A5530" t="s">
        <v>11417</v>
      </c>
      <c r="B5530">
        <v>1257.795014</v>
      </c>
      <c r="C5530">
        <v>-0.44122294200000001</v>
      </c>
      <c r="D5530">
        <v>0.14956614500000001</v>
      </c>
      <c r="E5530">
        <v>-2.9500188239999998</v>
      </c>
      <c r="F5530">
        <v>3.1775459999999998E-3</v>
      </c>
      <c r="G5530">
        <v>1.7129609000000001E-2</v>
      </c>
      <c r="H5530" t="s">
        <v>11418</v>
      </c>
      <c r="I5530" t="s">
        <v>494</v>
      </c>
      <c r="J5530" t="s">
        <v>17782</v>
      </c>
    </row>
    <row r="5531" spans="1:10" x14ac:dyDescent="0.2">
      <c r="A5531" t="s">
        <v>11419</v>
      </c>
      <c r="B5531">
        <v>14938.08034</v>
      </c>
      <c r="C5531">
        <v>-0.21895446399999999</v>
      </c>
      <c r="D5531">
        <v>8.0299491000000001E-2</v>
      </c>
      <c r="E5531">
        <v>-2.7267229469999998</v>
      </c>
      <c r="F5531">
        <v>6.3966719999999999E-3</v>
      </c>
      <c r="G5531">
        <v>2.8191540000000001E-2</v>
      </c>
      <c r="H5531" t="s">
        <v>11420</v>
      </c>
      <c r="I5531" t="s">
        <v>497</v>
      </c>
      <c r="J5531" t="s">
        <v>17783</v>
      </c>
    </row>
    <row r="5532" spans="1:10" x14ac:dyDescent="0.2">
      <c r="A5532" t="s">
        <v>11421</v>
      </c>
      <c r="B5532">
        <v>2238.675765</v>
      </c>
      <c r="C5532">
        <v>-1.2033736669999999</v>
      </c>
      <c r="D5532">
        <v>0.306078093</v>
      </c>
      <c r="E5532">
        <v>-3.9315903109999999</v>
      </c>
      <c r="F5532" s="2">
        <v>8.4400000000000005E-5</v>
      </c>
      <c r="G5532">
        <v>1.521103E-3</v>
      </c>
      <c r="H5532" t="s">
        <v>11422</v>
      </c>
      <c r="I5532" t="s">
        <v>480</v>
      </c>
      <c r="J5532" t="s">
        <v>17784</v>
      </c>
    </row>
    <row r="5533" spans="1:10" x14ac:dyDescent="0.2">
      <c r="A5533" t="s">
        <v>11423</v>
      </c>
      <c r="B5533">
        <v>588.44441719999998</v>
      </c>
      <c r="C5533">
        <v>-0.44103567799999999</v>
      </c>
      <c r="D5533">
        <v>0.10088847300000001</v>
      </c>
      <c r="E5533">
        <v>-4.3715170130000001</v>
      </c>
      <c r="F5533" s="2">
        <v>1.2300000000000001E-5</v>
      </c>
      <c r="G5533">
        <v>4.6058399999999999E-4</v>
      </c>
      <c r="H5533" t="s">
        <v>954</v>
      </c>
      <c r="I5533" t="s">
        <v>954</v>
      </c>
      <c r="J5533" t="s">
        <v>14312</v>
      </c>
    </row>
    <row r="5534" spans="1:10" x14ac:dyDescent="0.2">
      <c r="A5534" t="s">
        <v>11424</v>
      </c>
      <c r="B5534">
        <v>312.7990188</v>
      </c>
      <c r="C5534">
        <v>-0.35493555300000001</v>
      </c>
      <c r="D5534">
        <v>0.14063029299999999</v>
      </c>
      <c r="E5534">
        <v>-2.5238911590000002</v>
      </c>
      <c r="F5534">
        <v>1.1606386E-2</v>
      </c>
      <c r="G5534">
        <v>4.3361482999999999E-2</v>
      </c>
      <c r="H5534" t="s">
        <v>954</v>
      </c>
      <c r="I5534" t="s">
        <v>954</v>
      </c>
      <c r="J5534" t="s">
        <v>14312</v>
      </c>
    </row>
    <row r="5535" spans="1:10" x14ac:dyDescent="0.2">
      <c r="A5535" t="s">
        <v>11425</v>
      </c>
      <c r="B5535">
        <v>8.7797841900000009</v>
      </c>
      <c r="C5535">
        <v>1.9214123160000001</v>
      </c>
      <c r="D5535">
        <v>0.72491433599999999</v>
      </c>
      <c r="E5535">
        <v>2.6505370629999998</v>
      </c>
      <c r="F5535">
        <v>8.0363910000000004E-3</v>
      </c>
      <c r="G5535">
        <v>3.3264776000000003E-2</v>
      </c>
      <c r="H5535" t="s">
        <v>11426</v>
      </c>
      <c r="I5535" t="s">
        <v>480</v>
      </c>
      <c r="J5535" t="s">
        <v>17785</v>
      </c>
    </row>
    <row r="5536" spans="1:10" x14ac:dyDescent="0.2">
      <c r="A5536" t="s">
        <v>11427</v>
      </c>
      <c r="B5536">
        <v>8.7491936599999995</v>
      </c>
      <c r="C5536">
        <v>-1.632456696</v>
      </c>
      <c r="D5536">
        <v>0.66053157200000001</v>
      </c>
      <c r="E5536">
        <v>-2.4714287189999999</v>
      </c>
      <c r="F5536">
        <v>1.3457438E-2</v>
      </c>
      <c r="G5536">
        <v>4.8211947999999998E-2</v>
      </c>
      <c r="H5536" t="s">
        <v>954</v>
      </c>
      <c r="I5536" t="s">
        <v>954</v>
      </c>
      <c r="J5536" t="s">
        <v>14312</v>
      </c>
    </row>
    <row r="5537" spans="1:10" x14ac:dyDescent="0.2">
      <c r="A5537" t="s">
        <v>11428</v>
      </c>
      <c r="B5537">
        <v>2685.4702820000002</v>
      </c>
      <c r="C5537">
        <v>-0.45118629100000002</v>
      </c>
      <c r="D5537">
        <v>0.14897275500000001</v>
      </c>
      <c r="E5537">
        <v>-3.0286497040000002</v>
      </c>
      <c r="F5537">
        <v>2.4564930000000001E-3</v>
      </c>
      <c r="G5537">
        <v>1.4293396E-2</v>
      </c>
      <c r="H5537" t="s">
        <v>954</v>
      </c>
      <c r="I5537" t="s">
        <v>954</v>
      </c>
      <c r="J5537" t="s">
        <v>14312</v>
      </c>
    </row>
    <row r="5538" spans="1:10" x14ac:dyDescent="0.2">
      <c r="A5538" t="s">
        <v>11429</v>
      </c>
      <c r="B5538">
        <v>14.18514923</v>
      </c>
      <c r="C5538">
        <v>2.1504915869999999</v>
      </c>
      <c r="D5538">
        <v>0.56672846499999996</v>
      </c>
      <c r="E5538">
        <v>3.7945713360000002</v>
      </c>
      <c r="F5538">
        <v>1.47899E-4</v>
      </c>
      <c r="G5538">
        <v>2.1312890000000002E-3</v>
      </c>
      <c r="H5538" t="s">
        <v>954</v>
      </c>
      <c r="I5538" t="s">
        <v>954</v>
      </c>
      <c r="J5538" t="s">
        <v>14312</v>
      </c>
    </row>
    <row r="5539" spans="1:10" x14ac:dyDescent="0.2">
      <c r="A5539" t="s">
        <v>11430</v>
      </c>
      <c r="B5539">
        <v>514.50848350000001</v>
      </c>
      <c r="C5539">
        <v>1.2803499250000001</v>
      </c>
      <c r="D5539">
        <v>0.40079950399999997</v>
      </c>
      <c r="E5539">
        <v>3.1944897939999999</v>
      </c>
      <c r="F5539">
        <v>1.4007819999999999E-3</v>
      </c>
      <c r="G5539">
        <v>9.6432500000000008E-3</v>
      </c>
      <c r="H5539" t="s">
        <v>11431</v>
      </c>
      <c r="I5539" t="s">
        <v>480</v>
      </c>
      <c r="J5539" t="s">
        <v>17786</v>
      </c>
    </row>
    <row r="5540" spans="1:10" x14ac:dyDescent="0.2">
      <c r="A5540" t="s">
        <v>11432</v>
      </c>
      <c r="B5540">
        <v>577.88841849999994</v>
      </c>
      <c r="C5540">
        <v>0.43749124700000003</v>
      </c>
      <c r="D5540">
        <v>0.16205934999999999</v>
      </c>
      <c r="E5540">
        <v>2.6995742410000001</v>
      </c>
      <c r="F5540">
        <v>6.942826E-3</v>
      </c>
      <c r="G5540">
        <v>2.9916699000000001E-2</v>
      </c>
      <c r="H5540" t="s">
        <v>11433</v>
      </c>
      <c r="I5540" t="s">
        <v>480</v>
      </c>
      <c r="J5540" t="s">
        <v>17787</v>
      </c>
    </row>
    <row r="5541" spans="1:10" x14ac:dyDescent="0.2">
      <c r="A5541" t="s">
        <v>11434</v>
      </c>
      <c r="B5541">
        <v>44.088693300000003</v>
      </c>
      <c r="C5541">
        <v>1.000901145</v>
      </c>
      <c r="D5541">
        <v>0.33591547500000002</v>
      </c>
      <c r="E5541">
        <v>2.9796220189999998</v>
      </c>
      <c r="F5541">
        <v>2.886043E-3</v>
      </c>
      <c r="G5541">
        <v>1.6017566E-2</v>
      </c>
      <c r="H5541" t="s">
        <v>11435</v>
      </c>
      <c r="I5541" t="s">
        <v>480</v>
      </c>
      <c r="J5541" t="s">
        <v>17788</v>
      </c>
    </row>
    <row r="5542" spans="1:10" x14ac:dyDescent="0.2">
      <c r="A5542" t="s">
        <v>11436</v>
      </c>
      <c r="B5542">
        <v>3091.980689</v>
      </c>
      <c r="C5542">
        <v>-0.41559380299999998</v>
      </c>
      <c r="D5542">
        <v>9.3464651999999995E-2</v>
      </c>
      <c r="E5542">
        <v>-4.4465345520000001</v>
      </c>
      <c r="F5542" s="2">
        <v>8.7299999999999994E-6</v>
      </c>
      <c r="G5542">
        <v>3.5999200000000001E-4</v>
      </c>
      <c r="H5542" t="s">
        <v>954</v>
      </c>
      <c r="I5542" t="s">
        <v>954</v>
      </c>
      <c r="J5542" t="s">
        <v>14312</v>
      </c>
    </row>
    <row r="5543" spans="1:10" x14ac:dyDescent="0.2">
      <c r="A5543" t="s">
        <v>11437</v>
      </c>
      <c r="B5543">
        <v>24.54770985</v>
      </c>
      <c r="C5543">
        <v>1.17919532</v>
      </c>
      <c r="D5543">
        <v>0.35022273799999998</v>
      </c>
      <c r="E5543">
        <v>3.366986754</v>
      </c>
      <c r="F5543">
        <v>7.5994300000000001E-4</v>
      </c>
      <c r="G5543">
        <v>6.3503099999999996E-3</v>
      </c>
      <c r="H5543" t="s">
        <v>954</v>
      </c>
      <c r="I5543" t="s">
        <v>954</v>
      </c>
      <c r="J5543" t="s">
        <v>14312</v>
      </c>
    </row>
    <row r="5544" spans="1:10" x14ac:dyDescent="0.2">
      <c r="A5544" t="s">
        <v>11438</v>
      </c>
      <c r="B5544">
        <v>580.48929410000005</v>
      </c>
      <c r="C5544">
        <v>-0.43501843099999998</v>
      </c>
      <c r="D5544">
        <v>0.14892145700000001</v>
      </c>
      <c r="E5544">
        <v>-2.9211266029999998</v>
      </c>
      <c r="F5544">
        <v>3.4876809999999999E-3</v>
      </c>
      <c r="G5544">
        <v>1.8277281999999999E-2</v>
      </c>
      <c r="H5544" t="s">
        <v>954</v>
      </c>
      <c r="I5544" t="s">
        <v>954</v>
      </c>
      <c r="J5544" t="s">
        <v>14312</v>
      </c>
    </row>
    <row r="5545" spans="1:10" x14ac:dyDescent="0.2">
      <c r="A5545" t="s">
        <v>885</v>
      </c>
      <c r="B5545">
        <v>58.193625750000002</v>
      </c>
      <c r="C5545">
        <v>1.5511099989999999</v>
      </c>
      <c r="D5545">
        <v>0.32667482399999997</v>
      </c>
      <c r="E5545">
        <v>4.7481773399999998</v>
      </c>
      <c r="F5545" s="2">
        <v>2.0499999999999999E-6</v>
      </c>
      <c r="G5545">
        <v>1.4531400000000001E-4</v>
      </c>
      <c r="H5545" t="s">
        <v>886</v>
      </c>
      <c r="I5545" t="s">
        <v>494</v>
      </c>
      <c r="J5545" t="s">
        <v>17789</v>
      </c>
    </row>
    <row r="5546" spans="1:10" x14ac:dyDescent="0.2">
      <c r="A5546" t="s">
        <v>11439</v>
      </c>
      <c r="B5546">
        <v>1166.800209</v>
      </c>
      <c r="C5546">
        <v>-0.50600218299999999</v>
      </c>
      <c r="D5546">
        <v>0.151809636</v>
      </c>
      <c r="E5546">
        <v>-3.3331361400000001</v>
      </c>
      <c r="F5546">
        <v>8.5872900000000002E-4</v>
      </c>
      <c r="G5546">
        <v>6.9076190000000003E-3</v>
      </c>
      <c r="H5546" t="s">
        <v>11440</v>
      </c>
      <c r="I5546" t="s">
        <v>490</v>
      </c>
      <c r="J5546" t="s">
        <v>17790</v>
      </c>
    </row>
    <row r="5547" spans="1:10" x14ac:dyDescent="0.2">
      <c r="A5547" t="s">
        <v>11441</v>
      </c>
      <c r="B5547">
        <v>334.17569600000002</v>
      </c>
      <c r="C5547">
        <v>1.5510542700000001</v>
      </c>
      <c r="D5547">
        <v>0.31865169900000001</v>
      </c>
      <c r="E5547">
        <v>4.8675537450000004</v>
      </c>
      <c r="F5547" s="2">
        <v>1.13E-6</v>
      </c>
      <c r="G5547" s="2">
        <v>9.6700000000000006E-5</v>
      </c>
      <c r="H5547" t="s">
        <v>954</v>
      </c>
      <c r="I5547" t="s">
        <v>954</v>
      </c>
      <c r="J5547" t="s">
        <v>14312</v>
      </c>
    </row>
    <row r="5548" spans="1:10" x14ac:dyDescent="0.2">
      <c r="A5548" t="s">
        <v>11442</v>
      </c>
      <c r="B5548">
        <v>59.262212390000002</v>
      </c>
      <c r="C5548">
        <v>1.5922648239999999</v>
      </c>
      <c r="D5548">
        <v>0.47769635199999999</v>
      </c>
      <c r="E5548">
        <v>3.3332153729999998</v>
      </c>
      <c r="F5548">
        <v>8.5848499999999998E-4</v>
      </c>
      <c r="G5548">
        <v>6.9076190000000003E-3</v>
      </c>
      <c r="H5548" t="s">
        <v>11443</v>
      </c>
      <c r="I5548" t="s">
        <v>1327</v>
      </c>
      <c r="J5548" t="s">
        <v>17791</v>
      </c>
    </row>
    <row r="5549" spans="1:10" x14ac:dyDescent="0.2">
      <c r="A5549" t="s">
        <v>11444</v>
      </c>
      <c r="B5549">
        <v>739.73713699999996</v>
      </c>
      <c r="C5549">
        <v>0.839611518</v>
      </c>
      <c r="D5549">
        <v>0.30254310800000001</v>
      </c>
      <c r="E5549">
        <v>2.7751797859999998</v>
      </c>
      <c r="F5549">
        <v>5.5171200000000004E-3</v>
      </c>
      <c r="G5549">
        <v>2.5383887000000001E-2</v>
      </c>
      <c r="H5549" t="s">
        <v>954</v>
      </c>
      <c r="I5549" t="s">
        <v>954</v>
      </c>
      <c r="J5549" t="s">
        <v>14312</v>
      </c>
    </row>
    <row r="5550" spans="1:10" x14ac:dyDescent="0.2">
      <c r="A5550" t="s">
        <v>11445</v>
      </c>
      <c r="B5550">
        <v>2692.2251670000001</v>
      </c>
      <c r="C5550">
        <v>-0.53181142100000001</v>
      </c>
      <c r="D5550">
        <v>0.19014857199999999</v>
      </c>
      <c r="E5550">
        <v>-2.7968204879999998</v>
      </c>
      <c r="F5550">
        <v>5.16082E-3</v>
      </c>
      <c r="G5550">
        <v>2.4213301E-2</v>
      </c>
      <c r="H5550" t="s">
        <v>11446</v>
      </c>
      <c r="I5550" t="s">
        <v>538</v>
      </c>
      <c r="J5550" t="s">
        <v>17792</v>
      </c>
    </row>
    <row r="5551" spans="1:10" x14ac:dyDescent="0.2">
      <c r="A5551" t="s">
        <v>11447</v>
      </c>
      <c r="B5551">
        <v>3361.4328180000002</v>
      </c>
      <c r="C5551">
        <v>-0.23698239400000001</v>
      </c>
      <c r="D5551">
        <v>9.2847436000000005E-2</v>
      </c>
      <c r="E5551">
        <v>-2.5523849209999998</v>
      </c>
      <c r="F5551">
        <v>1.0698825E-2</v>
      </c>
      <c r="G5551">
        <v>4.0898087E-2</v>
      </c>
      <c r="H5551" t="s">
        <v>954</v>
      </c>
      <c r="I5551" t="s">
        <v>954</v>
      </c>
      <c r="J5551" t="s">
        <v>14312</v>
      </c>
    </row>
    <row r="5552" spans="1:10" x14ac:dyDescent="0.2">
      <c r="A5552" t="s">
        <v>11448</v>
      </c>
      <c r="B5552">
        <v>203.09129279999999</v>
      </c>
      <c r="C5552">
        <v>1.008036527</v>
      </c>
      <c r="D5552">
        <v>0.28993405700000002</v>
      </c>
      <c r="E5552">
        <v>3.4767786040000002</v>
      </c>
      <c r="F5552">
        <v>5.0747699999999999E-4</v>
      </c>
      <c r="G5552">
        <v>4.8645620000000002E-3</v>
      </c>
      <c r="H5552" t="s">
        <v>954</v>
      </c>
      <c r="I5552" t="s">
        <v>954</v>
      </c>
      <c r="J5552" t="s">
        <v>14312</v>
      </c>
    </row>
    <row r="5553" spans="1:10" x14ac:dyDescent="0.2">
      <c r="A5553" t="s">
        <v>11449</v>
      </c>
      <c r="B5553">
        <v>9592.7110439999997</v>
      </c>
      <c r="C5553">
        <v>-0.33508263100000002</v>
      </c>
      <c r="D5553">
        <v>9.7955964000000006E-2</v>
      </c>
      <c r="E5553">
        <v>-3.4207476200000002</v>
      </c>
      <c r="F5553">
        <v>6.2449300000000005E-4</v>
      </c>
      <c r="G5553">
        <v>5.567036E-3</v>
      </c>
      <c r="H5553" t="s">
        <v>11450</v>
      </c>
      <c r="I5553" t="s">
        <v>2030</v>
      </c>
      <c r="J5553" t="s">
        <v>17793</v>
      </c>
    </row>
    <row r="5554" spans="1:10" x14ac:dyDescent="0.2">
      <c r="A5554" t="s">
        <v>11451</v>
      </c>
      <c r="B5554">
        <v>170.11756020000001</v>
      </c>
      <c r="C5554">
        <v>1.1846542920000001</v>
      </c>
      <c r="D5554">
        <v>0.37867131399999998</v>
      </c>
      <c r="E5554">
        <v>3.1284500529999999</v>
      </c>
      <c r="F5554">
        <v>1.7573090000000001E-3</v>
      </c>
      <c r="G5554">
        <v>1.1231458E-2</v>
      </c>
      <c r="H5554" t="s">
        <v>954</v>
      </c>
      <c r="I5554" t="s">
        <v>954</v>
      </c>
      <c r="J5554" t="s">
        <v>14312</v>
      </c>
    </row>
    <row r="5555" spans="1:10" x14ac:dyDescent="0.2">
      <c r="A5555" t="s">
        <v>11452</v>
      </c>
      <c r="B5555">
        <v>81.178626550000004</v>
      </c>
      <c r="C5555">
        <v>1.5332426240000001</v>
      </c>
      <c r="D5555">
        <v>0.42825919400000001</v>
      </c>
      <c r="E5555">
        <v>3.5801744480000002</v>
      </c>
      <c r="F5555">
        <v>3.4336499999999999E-4</v>
      </c>
      <c r="G5555">
        <v>3.729918E-3</v>
      </c>
      <c r="H5555" t="s">
        <v>11453</v>
      </c>
      <c r="I5555" t="s">
        <v>490</v>
      </c>
      <c r="J5555" t="s">
        <v>17794</v>
      </c>
    </row>
    <row r="5556" spans="1:10" x14ac:dyDescent="0.2">
      <c r="A5556" t="s">
        <v>11454</v>
      </c>
      <c r="B5556">
        <v>508.63778739999998</v>
      </c>
      <c r="C5556">
        <v>1.266359834</v>
      </c>
      <c r="D5556">
        <v>0.39502342200000001</v>
      </c>
      <c r="E5556">
        <v>3.2057841749999998</v>
      </c>
      <c r="F5556">
        <v>1.34695E-3</v>
      </c>
      <c r="G5556">
        <v>9.3522599999999994E-3</v>
      </c>
      <c r="H5556" t="s">
        <v>8511</v>
      </c>
      <c r="I5556" t="s">
        <v>538</v>
      </c>
      <c r="J5556" t="s">
        <v>17795</v>
      </c>
    </row>
    <row r="5557" spans="1:10" x14ac:dyDescent="0.2">
      <c r="A5557" t="s">
        <v>11455</v>
      </c>
      <c r="B5557">
        <v>2507.8524929999999</v>
      </c>
      <c r="C5557">
        <v>-0.497220889</v>
      </c>
      <c r="D5557">
        <v>0.123562871</v>
      </c>
      <c r="E5557">
        <v>-4.0240315229999997</v>
      </c>
      <c r="F5557" s="2">
        <v>5.7200000000000001E-5</v>
      </c>
      <c r="G5557">
        <v>1.1818429999999999E-3</v>
      </c>
      <c r="H5557" t="s">
        <v>954</v>
      </c>
      <c r="I5557" t="s">
        <v>954</v>
      </c>
      <c r="J5557" t="s">
        <v>14312</v>
      </c>
    </row>
    <row r="5558" spans="1:10" x14ac:dyDescent="0.2">
      <c r="A5558" t="s">
        <v>2782</v>
      </c>
      <c r="B5558">
        <v>148.02835210000001</v>
      </c>
      <c r="C5558">
        <v>1.3090945199999999</v>
      </c>
      <c r="D5558">
        <v>0.29210165799999999</v>
      </c>
      <c r="E5558">
        <v>4.4816401590000003</v>
      </c>
      <c r="F5558" s="2">
        <v>7.4100000000000002E-6</v>
      </c>
      <c r="G5558">
        <v>3.2728199999999997E-4</v>
      </c>
      <c r="H5558" t="s">
        <v>2783</v>
      </c>
      <c r="I5558" t="s">
        <v>490</v>
      </c>
      <c r="J5558" t="s">
        <v>17796</v>
      </c>
    </row>
    <row r="5559" spans="1:10" x14ac:dyDescent="0.2">
      <c r="A5559" t="s">
        <v>11456</v>
      </c>
      <c r="B5559">
        <v>28.433067040000001</v>
      </c>
      <c r="C5559">
        <v>2.220875956</v>
      </c>
      <c r="D5559">
        <v>0.43862618199999998</v>
      </c>
      <c r="E5559">
        <v>5.0632544250000002</v>
      </c>
      <c r="F5559" s="2">
        <v>4.1199999999999998E-7</v>
      </c>
      <c r="G5559" s="2">
        <v>5.0000000000000002E-5</v>
      </c>
      <c r="H5559" t="s">
        <v>11457</v>
      </c>
      <c r="I5559" t="s">
        <v>490</v>
      </c>
      <c r="J5559" t="s">
        <v>17797</v>
      </c>
    </row>
    <row r="5560" spans="1:10" x14ac:dyDescent="0.2">
      <c r="A5560" t="s">
        <v>11458</v>
      </c>
      <c r="B5560">
        <v>47.735679089999998</v>
      </c>
      <c r="C5560">
        <v>2.0593686930000001</v>
      </c>
      <c r="D5560">
        <v>0.65096456700000005</v>
      </c>
      <c r="E5560">
        <v>3.1635649570000002</v>
      </c>
      <c r="F5560">
        <v>1.5584959999999999E-3</v>
      </c>
      <c r="G5560">
        <v>1.0369421E-2</v>
      </c>
      <c r="H5560" t="s">
        <v>11459</v>
      </c>
      <c r="I5560" t="s">
        <v>490</v>
      </c>
      <c r="J5560" t="s">
        <v>17798</v>
      </c>
    </row>
    <row r="5561" spans="1:10" x14ac:dyDescent="0.2">
      <c r="A5561" t="s">
        <v>11460</v>
      </c>
      <c r="B5561">
        <v>356.83048029999998</v>
      </c>
      <c r="C5561">
        <v>-0.84840258999999996</v>
      </c>
      <c r="D5561">
        <v>0.19796601</v>
      </c>
      <c r="E5561">
        <v>-4.2855972590000002</v>
      </c>
      <c r="F5561" s="2">
        <v>1.8199999999999999E-5</v>
      </c>
      <c r="G5561">
        <v>5.8946200000000002E-4</v>
      </c>
      <c r="H5561" t="s">
        <v>954</v>
      </c>
      <c r="I5561" t="s">
        <v>954</v>
      </c>
      <c r="J5561" t="s">
        <v>14312</v>
      </c>
    </row>
    <row r="5562" spans="1:10" x14ac:dyDescent="0.2">
      <c r="A5562" t="s">
        <v>11461</v>
      </c>
      <c r="B5562">
        <v>3707.1019000000001</v>
      </c>
      <c r="C5562">
        <v>-0.44071989499999997</v>
      </c>
      <c r="D5562">
        <v>0.140011582</v>
      </c>
      <c r="E5562">
        <v>-3.147738833</v>
      </c>
      <c r="F5562">
        <v>1.645386E-3</v>
      </c>
      <c r="G5562">
        <v>1.0718907E-2</v>
      </c>
      <c r="H5562" t="s">
        <v>954</v>
      </c>
      <c r="I5562" t="s">
        <v>954</v>
      </c>
      <c r="J5562" t="s">
        <v>14312</v>
      </c>
    </row>
    <row r="5563" spans="1:10" x14ac:dyDescent="0.2">
      <c r="A5563" t="s">
        <v>11462</v>
      </c>
      <c r="B5563">
        <v>3438.1444139999999</v>
      </c>
      <c r="C5563">
        <v>-0.49409264800000002</v>
      </c>
      <c r="D5563">
        <v>0.120305685</v>
      </c>
      <c r="E5563">
        <v>-4.1069767150000001</v>
      </c>
      <c r="F5563" s="2">
        <v>4.0099999999999999E-5</v>
      </c>
      <c r="G5563">
        <v>9.4516499999999998E-4</v>
      </c>
      <c r="H5563" t="s">
        <v>11463</v>
      </c>
      <c r="I5563" t="s">
        <v>497</v>
      </c>
      <c r="J5563" t="s">
        <v>17799</v>
      </c>
    </row>
    <row r="5564" spans="1:10" x14ac:dyDescent="0.2">
      <c r="A5564" t="s">
        <v>11464</v>
      </c>
      <c r="B5564">
        <v>288.88430099999999</v>
      </c>
      <c r="C5564">
        <v>1.27352748</v>
      </c>
      <c r="D5564">
        <v>0.39421208899999999</v>
      </c>
      <c r="E5564">
        <v>3.23056425</v>
      </c>
      <c r="F5564">
        <v>1.235461E-3</v>
      </c>
      <c r="G5564">
        <v>8.8308689999999999E-3</v>
      </c>
      <c r="H5564" t="s">
        <v>11465</v>
      </c>
      <c r="I5564" t="s">
        <v>490</v>
      </c>
      <c r="J5564" t="s">
        <v>17800</v>
      </c>
    </row>
    <row r="5565" spans="1:10" x14ac:dyDescent="0.2">
      <c r="A5565" t="s">
        <v>11466</v>
      </c>
      <c r="B5565">
        <v>318.5087269</v>
      </c>
      <c r="C5565">
        <v>-0.66933277800000002</v>
      </c>
      <c r="D5565">
        <v>0.16177376800000001</v>
      </c>
      <c r="E5565">
        <v>-4.1374617579999997</v>
      </c>
      <c r="F5565" s="2">
        <v>3.5099999999999999E-5</v>
      </c>
      <c r="G5565">
        <v>8.6516499999999999E-4</v>
      </c>
      <c r="H5565" t="s">
        <v>11467</v>
      </c>
      <c r="I5565" t="s">
        <v>497</v>
      </c>
      <c r="J5565" t="s">
        <v>17801</v>
      </c>
    </row>
    <row r="5566" spans="1:10" x14ac:dyDescent="0.2">
      <c r="A5566" t="s">
        <v>11468</v>
      </c>
      <c r="B5566">
        <v>1698.2482239999999</v>
      </c>
      <c r="C5566">
        <v>-0.37698380799999998</v>
      </c>
      <c r="D5566">
        <v>0.13065323200000001</v>
      </c>
      <c r="E5566">
        <v>-2.8853768359999998</v>
      </c>
      <c r="F5566">
        <v>3.9094539999999997E-3</v>
      </c>
      <c r="G5566">
        <v>1.9901454999999998E-2</v>
      </c>
      <c r="H5566" t="s">
        <v>11469</v>
      </c>
      <c r="I5566" t="s">
        <v>490</v>
      </c>
      <c r="J5566" t="s">
        <v>17802</v>
      </c>
    </row>
    <row r="5567" spans="1:10" x14ac:dyDescent="0.2">
      <c r="A5567" t="s">
        <v>11470</v>
      </c>
      <c r="B5567">
        <v>2190.8645200000001</v>
      </c>
      <c r="C5567">
        <v>-0.24402052699999999</v>
      </c>
      <c r="D5567">
        <v>9.3127640999999997E-2</v>
      </c>
      <c r="E5567">
        <v>-2.620280341</v>
      </c>
      <c r="F5567">
        <v>8.7857509999999996E-3</v>
      </c>
      <c r="G5567">
        <v>3.5443122000000001E-2</v>
      </c>
      <c r="H5567" t="s">
        <v>954</v>
      </c>
      <c r="I5567" t="s">
        <v>954</v>
      </c>
      <c r="J5567" t="s">
        <v>14312</v>
      </c>
    </row>
    <row r="5568" spans="1:10" x14ac:dyDescent="0.2">
      <c r="A5568" t="s">
        <v>11471</v>
      </c>
      <c r="B5568">
        <v>1890.652143</v>
      </c>
      <c r="C5568">
        <v>-0.73429014400000003</v>
      </c>
      <c r="D5568">
        <v>0.178911287</v>
      </c>
      <c r="E5568">
        <v>-4.1042136349999998</v>
      </c>
      <c r="F5568" s="2">
        <v>4.0599999999999998E-5</v>
      </c>
      <c r="G5568">
        <v>9.5026699999999997E-4</v>
      </c>
      <c r="H5568" t="s">
        <v>954</v>
      </c>
      <c r="I5568" t="s">
        <v>954</v>
      </c>
      <c r="J5568" t="s">
        <v>14312</v>
      </c>
    </row>
    <row r="5569" spans="1:10" x14ac:dyDescent="0.2">
      <c r="A5569" t="s">
        <v>11472</v>
      </c>
      <c r="B5569">
        <v>1130.187606</v>
      </c>
      <c r="C5569">
        <v>-0.25509689200000002</v>
      </c>
      <c r="D5569">
        <v>7.9996118000000005E-2</v>
      </c>
      <c r="E5569">
        <v>-3.1888659100000001</v>
      </c>
      <c r="F5569">
        <v>1.428321E-3</v>
      </c>
      <c r="G5569">
        <v>9.757567E-3</v>
      </c>
      <c r="H5569" t="s">
        <v>11473</v>
      </c>
      <c r="I5569" t="s">
        <v>490</v>
      </c>
      <c r="J5569" t="s">
        <v>17803</v>
      </c>
    </row>
    <row r="5570" spans="1:10" x14ac:dyDescent="0.2">
      <c r="A5570" t="s">
        <v>11474</v>
      </c>
      <c r="B5570">
        <v>531.43631340000002</v>
      </c>
      <c r="C5570">
        <v>-0.43251450400000002</v>
      </c>
      <c r="D5570">
        <v>0.162785174</v>
      </c>
      <c r="E5570">
        <v>-2.6569649540000002</v>
      </c>
      <c r="F5570">
        <v>7.8847640000000007E-3</v>
      </c>
      <c r="G5570">
        <v>3.2810157E-2</v>
      </c>
      <c r="H5570" t="s">
        <v>11475</v>
      </c>
      <c r="I5570" t="s">
        <v>11476</v>
      </c>
      <c r="J5570" t="s">
        <v>17804</v>
      </c>
    </row>
    <row r="5571" spans="1:10" x14ac:dyDescent="0.2">
      <c r="A5571" t="s">
        <v>11477</v>
      </c>
      <c r="B5571">
        <v>130.2402884</v>
      </c>
      <c r="C5571">
        <v>1.697962682</v>
      </c>
      <c r="D5571">
        <v>0.42588730299999999</v>
      </c>
      <c r="E5571">
        <v>3.9868826099999999</v>
      </c>
      <c r="F5571" s="2">
        <v>6.69E-5</v>
      </c>
      <c r="G5571">
        <v>1.3148039999999999E-3</v>
      </c>
      <c r="H5571" t="s">
        <v>10093</v>
      </c>
      <c r="I5571" t="s">
        <v>490</v>
      </c>
      <c r="J5571" t="s">
        <v>17805</v>
      </c>
    </row>
    <row r="5572" spans="1:10" x14ac:dyDescent="0.2">
      <c r="A5572" t="s">
        <v>11478</v>
      </c>
      <c r="B5572">
        <v>33.358838059999997</v>
      </c>
      <c r="C5572">
        <v>1.936674977</v>
      </c>
      <c r="D5572">
        <v>0.50402567899999995</v>
      </c>
      <c r="E5572">
        <v>3.8424133089999999</v>
      </c>
      <c r="F5572">
        <v>1.2183E-4</v>
      </c>
      <c r="G5572">
        <v>1.898222E-3</v>
      </c>
      <c r="H5572" t="s">
        <v>954</v>
      </c>
      <c r="I5572" t="s">
        <v>954</v>
      </c>
      <c r="J5572" t="s">
        <v>14312</v>
      </c>
    </row>
    <row r="5573" spans="1:10" x14ac:dyDescent="0.2">
      <c r="A5573" t="s">
        <v>11479</v>
      </c>
      <c r="B5573">
        <v>3154.3640799999998</v>
      </c>
      <c r="C5573">
        <v>-0.42647194799999999</v>
      </c>
      <c r="D5573">
        <v>0.14364545100000001</v>
      </c>
      <c r="E5573">
        <v>-2.968920673</v>
      </c>
      <c r="F5573">
        <v>2.9884769999999998E-3</v>
      </c>
      <c r="G5573">
        <v>1.6398532E-2</v>
      </c>
      <c r="H5573" t="s">
        <v>11480</v>
      </c>
      <c r="I5573" t="s">
        <v>815</v>
      </c>
      <c r="J5573" t="s">
        <v>17806</v>
      </c>
    </row>
    <row r="5574" spans="1:10" x14ac:dyDescent="0.2">
      <c r="A5574" t="s">
        <v>11481</v>
      </c>
      <c r="B5574">
        <v>760.69462620000002</v>
      </c>
      <c r="C5574">
        <v>-0.67614075399999995</v>
      </c>
      <c r="D5574">
        <v>0.174948671</v>
      </c>
      <c r="E5574">
        <v>-3.8647950240000002</v>
      </c>
      <c r="F5574">
        <v>1.11183E-4</v>
      </c>
      <c r="G5574">
        <v>1.785476E-3</v>
      </c>
      <c r="H5574" t="s">
        <v>954</v>
      </c>
      <c r="I5574" t="s">
        <v>954</v>
      </c>
      <c r="J5574" t="s">
        <v>14312</v>
      </c>
    </row>
    <row r="5575" spans="1:10" x14ac:dyDescent="0.2">
      <c r="A5575" t="s">
        <v>11482</v>
      </c>
      <c r="B5575">
        <v>4724.9687000000004</v>
      </c>
      <c r="C5575">
        <v>-0.35190902000000002</v>
      </c>
      <c r="D5575">
        <v>0.13941611400000001</v>
      </c>
      <c r="E5575">
        <v>-2.52416317</v>
      </c>
      <c r="F5575">
        <v>1.1597408E-2</v>
      </c>
      <c r="G5575">
        <v>4.3346146000000002E-2</v>
      </c>
      <c r="H5575" t="s">
        <v>9785</v>
      </c>
      <c r="I5575" t="s">
        <v>480</v>
      </c>
      <c r="J5575" t="s">
        <v>17122</v>
      </c>
    </row>
    <row r="5576" spans="1:10" x14ac:dyDescent="0.2">
      <c r="A5576" t="s">
        <v>11483</v>
      </c>
      <c r="B5576">
        <v>921.99215979999997</v>
      </c>
      <c r="C5576">
        <v>-0.51687572900000001</v>
      </c>
      <c r="D5576">
        <v>0.11856808100000001</v>
      </c>
      <c r="E5576">
        <v>-4.35931596</v>
      </c>
      <c r="F5576" s="2">
        <v>1.2999999999999999E-5</v>
      </c>
      <c r="G5576">
        <v>4.7506600000000001E-4</v>
      </c>
      <c r="H5576" t="s">
        <v>11484</v>
      </c>
      <c r="I5576" t="s">
        <v>480</v>
      </c>
      <c r="J5576" t="s">
        <v>17807</v>
      </c>
    </row>
    <row r="5577" spans="1:10" x14ac:dyDescent="0.2">
      <c r="A5577" t="s">
        <v>11485</v>
      </c>
      <c r="B5577">
        <v>63.303009039999999</v>
      </c>
      <c r="C5577">
        <v>2.1006467739999999</v>
      </c>
      <c r="D5577">
        <v>0.62631145300000002</v>
      </c>
      <c r="E5577">
        <v>3.3539970650000002</v>
      </c>
      <c r="F5577">
        <v>7.9653199999999997E-4</v>
      </c>
      <c r="G5577">
        <v>6.5595310000000004E-3</v>
      </c>
      <c r="H5577" t="s">
        <v>954</v>
      </c>
      <c r="I5577" t="s">
        <v>954</v>
      </c>
      <c r="J5577" t="s">
        <v>14312</v>
      </c>
    </row>
    <row r="5578" spans="1:10" x14ac:dyDescent="0.2">
      <c r="A5578" t="s">
        <v>11486</v>
      </c>
      <c r="B5578">
        <v>3829.4669789999998</v>
      </c>
      <c r="C5578">
        <v>-0.41197083600000001</v>
      </c>
      <c r="D5578">
        <v>0.126943046</v>
      </c>
      <c r="E5578">
        <v>-3.2453202430000001</v>
      </c>
      <c r="F5578">
        <v>1.1731860000000001E-3</v>
      </c>
      <c r="G5578">
        <v>8.5459430000000003E-3</v>
      </c>
      <c r="H5578" t="s">
        <v>11487</v>
      </c>
      <c r="I5578" t="s">
        <v>480</v>
      </c>
      <c r="J5578" t="s">
        <v>17808</v>
      </c>
    </row>
    <row r="5579" spans="1:10" x14ac:dyDescent="0.2">
      <c r="A5579" t="s">
        <v>11488</v>
      </c>
      <c r="B5579">
        <v>15267.48107</v>
      </c>
      <c r="C5579">
        <v>-0.25338551399999998</v>
      </c>
      <c r="D5579">
        <v>6.6066947000000001E-2</v>
      </c>
      <c r="E5579">
        <v>-3.835284149</v>
      </c>
      <c r="F5579">
        <v>1.2541900000000001E-4</v>
      </c>
      <c r="G5579">
        <v>1.923882E-3</v>
      </c>
      <c r="H5579" t="s">
        <v>954</v>
      </c>
      <c r="I5579" t="s">
        <v>954</v>
      </c>
      <c r="J5579" t="s">
        <v>14312</v>
      </c>
    </row>
    <row r="5580" spans="1:10" x14ac:dyDescent="0.2">
      <c r="A5580" t="s">
        <v>11489</v>
      </c>
      <c r="B5580">
        <v>10764.341899999999</v>
      </c>
      <c r="C5580">
        <v>-0.65693500699999996</v>
      </c>
      <c r="D5580">
        <v>0.19162606600000001</v>
      </c>
      <c r="E5580">
        <v>-3.4282131859999998</v>
      </c>
      <c r="F5580">
        <v>6.0756799999999995E-4</v>
      </c>
      <c r="G5580">
        <v>5.4654509999999996E-3</v>
      </c>
      <c r="H5580" t="s">
        <v>11490</v>
      </c>
      <c r="I5580" t="s">
        <v>11491</v>
      </c>
      <c r="J5580" t="s">
        <v>17809</v>
      </c>
    </row>
    <row r="5581" spans="1:10" x14ac:dyDescent="0.2">
      <c r="A5581" t="s">
        <v>11492</v>
      </c>
      <c r="B5581">
        <v>320.69656689999999</v>
      </c>
      <c r="C5581">
        <v>-0.45334760499999999</v>
      </c>
      <c r="D5581">
        <v>0.15760956700000001</v>
      </c>
      <c r="E5581">
        <v>-2.8763964899999999</v>
      </c>
      <c r="F5581">
        <v>4.0224409999999999E-3</v>
      </c>
      <c r="G5581">
        <v>2.0306213E-2</v>
      </c>
      <c r="H5581" t="s">
        <v>11493</v>
      </c>
      <c r="I5581" t="s">
        <v>480</v>
      </c>
      <c r="J5581" t="s">
        <v>17810</v>
      </c>
    </row>
    <row r="5582" spans="1:10" x14ac:dyDescent="0.2">
      <c r="A5582" t="s">
        <v>11494</v>
      </c>
      <c r="B5582">
        <v>64080.538699999997</v>
      </c>
      <c r="C5582">
        <v>-0.53589847300000004</v>
      </c>
      <c r="D5582">
        <v>0.11614748699999999</v>
      </c>
      <c r="E5582">
        <v>-4.6139480580000001</v>
      </c>
      <c r="F5582" s="2">
        <v>3.9500000000000003E-6</v>
      </c>
      <c r="G5582">
        <v>2.22938E-4</v>
      </c>
      <c r="H5582" t="s">
        <v>3348</v>
      </c>
      <c r="I5582" t="s">
        <v>490</v>
      </c>
      <c r="J5582" t="s">
        <v>14484</v>
      </c>
    </row>
    <row r="5583" spans="1:10" x14ac:dyDescent="0.2">
      <c r="A5583" t="s">
        <v>11495</v>
      </c>
      <c r="B5583">
        <v>14.655547500000001</v>
      </c>
      <c r="C5583">
        <v>1.6314670550000001</v>
      </c>
      <c r="D5583">
        <v>0.46946654100000001</v>
      </c>
      <c r="E5583">
        <v>3.4751508599999998</v>
      </c>
      <c r="F5583">
        <v>5.1056599999999995E-4</v>
      </c>
      <c r="G5583">
        <v>4.8807340000000003E-3</v>
      </c>
      <c r="H5583" t="s">
        <v>954</v>
      </c>
      <c r="I5583" t="s">
        <v>954</v>
      </c>
      <c r="J5583" t="s">
        <v>14312</v>
      </c>
    </row>
    <row r="5584" spans="1:10" x14ac:dyDescent="0.2">
      <c r="A5584" t="s">
        <v>11496</v>
      </c>
      <c r="B5584">
        <v>144.50161660000001</v>
      </c>
      <c r="C5584">
        <v>1.256569445</v>
      </c>
      <c r="D5584">
        <v>0.337923056</v>
      </c>
      <c r="E5584">
        <v>3.7185075790000002</v>
      </c>
      <c r="F5584">
        <v>2.0040300000000001E-4</v>
      </c>
      <c r="G5584">
        <v>2.6248560000000001E-3</v>
      </c>
      <c r="H5584" t="s">
        <v>954</v>
      </c>
      <c r="I5584" t="s">
        <v>954</v>
      </c>
      <c r="J5584" t="s">
        <v>14312</v>
      </c>
    </row>
    <row r="5585" spans="1:10" x14ac:dyDescent="0.2">
      <c r="A5585" t="s">
        <v>11497</v>
      </c>
      <c r="B5585">
        <v>715.65575839999997</v>
      </c>
      <c r="C5585">
        <v>0.39299364199999998</v>
      </c>
      <c r="D5585">
        <v>0.15517408699999999</v>
      </c>
      <c r="E5585">
        <v>2.5325983929999998</v>
      </c>
      <c r="F5585">
        <v>1.1322059000000001E-2</v>
      </c>
      <c r="G5585">
        <v>4.2591367999999998E-2</v>
      </c>
      <c r="H5585" t="s">
        <v>11498</v>
      </c>
      <c r="I5585" t="s">
        <v>497</v>
      </c>
      <c r="J5585" t="s">
        <v>17811</v>
      </c>
    </row>
    <row r="5586" spans="1:10" x14ac:dyDescent="0.2">
      <c r="A5586" t="s">
        <v>11499</v>
      </c>
      <c r="B5586">
        <v>256.9937256</v>
      </c>
      <c r="C5586">
        <v>1.42943391</v>
      </c>
      <c r="D5586">
        <v>0.37316754699999999</v>
      </c>
      <c r="E5586">
        <v>3.8305418599999999</v>
      </c>
      <c r="F5586">
        <v>1.27861E-4</v>
      </c>
      <c r="G5586">
        <v>1.950069E-3</v>
      </c>
      <c r="H5586" t="s">
        <v>954</v>
      </c>
      <c r="I5586" t="s">
        <v>954</v>
      </c>
      <c r="J5586" t="s">
        <v>14312</v>
      </c>
    </row>
    <row r="5587" spans="1:10" x14ac:dyDescent="0.2">
      <c r="A5587" t="s">
        <v>11500</v>
      </c>
      <c r="B5587">
        <v>213.19022129999999</v>
      </c>
      <c r="C5587">
        <v>0.89678700300000003</v>
      </c>
      <c r="D5587">
        <v>0.23348259199999999</v>
      </c>
      <c r="E5587">
        <v>3.8409159169999998</v>
      </c>
      <c r="F5587">
        <v>1.22576E-4</v>
      </c>
      <c r="G5587">
        <v>1.899768E-3</v>
      </c>
      <c r="H5587" t="s">
        <v>954</v>
      </c>
      <c r="I5587" t="s">
        <v>954</v>
      </c>
      <c r="J5587" t="s">
        <v>14312</v>
      </c>
    </row>
    <row r="5588" spans="1:10" x14ac:dyDescent="0.2">
      <c r="A5588" t="s">
        <v>11501</v>
      </c>
      <c r="B5588">
        <v>660.30066220000003</v>
      </c>
      <c r="C5588">
        <v>-0.50921544900000004</v>
      </c>
      <c r="D5588">
        <v>0.15669232799999999</v>
      </c>
      <c r="E5588">
        <v>-3.249779068</v>
      </c>
      <c r="F5588">
        <v>1.1549469999999999E-3</v>
      </c>
      <c r="G5588">
        <v>8.4748689999999995E-3</v>
      </c>
      <c r="H5588" t="s">
        <v>954</v>
      </c>
      <c r="I5588" t="s">
        <v>954</v>
      </c>
      <c r="J5588" t="s">
        <v>14312</v>
      </c>
    </row>
    <row r="5589" spans="1:10" x14ac:dyDescent="0.2">
      <c r="A5589" t="s">
        <v>11502</v>
      </c>
      <c r="B5589">
        <v>78.968978050000004</v>
      </c>
      <c r="C5589">
        <v>1.9861210460000001</v>
      </c>
      <c r="D5589">
        <v>0.66515696000000002</v>
      </c>
      <c r="E5589">
        <v>2.9859434170000001</v>
      </c>
      <c r="F5589">
        <v>2.8270489999999999E-3</v>
      </c>
      <c r="G5589">
        <v>1.5765556E-2</v>
      </c>
      <c r="H5589" t="s">
        <v>954</v>
      </c>
      <c r="I5589" t="s">
        <v>954</v>
      </c>
      <c r="J5589" t="s">
        <v>14312</v>
      </c>
    </row>
    <row r="5590" spans="1:10" x14ac:dyDescent="0.2">
      <c r="A5590" t="s">
        <v>11503</v>
      </c>
      <c r="B5590">
        <v>14.31112012</v>
      </c>
      <c r="C5590">
        <v>2.3329612449999999</v>
      </c>
      <c r="D5590">
        <v>0.90117724200000004</v>
      </c>
      <c r="E5590">
        <v>2.5887929000000001</v>
      </c>
      <c r="F5590">
        <v>9.6313000000000006E-3</v>
      </c>
      <c r="G5590">
        <v>3.7914364999999998E-2</v>
      </c>
      <c r="H5590" t="s">
        <v>954</v>
      </c>
      <c r="I5590" t="s">
        <v>954</v>
      </c>
      <c r="J5590" t="s">
        <v>14312</v>
      </c>
    </row>
    <row r="5591" spans="1:10" x14ac:dyDescent="0.2">
      <c r="A5591" t="s">
        <v>11504</v>
      </c>
      <c r="B5591">
        <v>1984.0261740000001</v>
      </c>
      <c r="C5591">
        <v>-0.44056444</v>
      </c>
      <c r="D5591">
        <v>0.14353006300000001</v>
      </c>
      <c r="E5591">
        <v>-3.0694924100000001</v>
      </c>
      <c r="F5591">
        <v>2.1442290000000001E-3</v>
      </c>
      <c r="G5591">
        <v>1.2877916E-2</v>
      </c>
      <c r="H5591" t="s">
        <v>11505</v>
      </c>
      <c r="I5591" t="s">
        <v>480</v>
      </c>
      <c r="J5591" t="s">
        <v>17812</v>
      </c>
    </row>
    <row r="5592" spans="1:10" x14ac:dyDescent="0.2">
      <c r="A5592" t="s">
        <v>11506</v>
      </c>
      <c r="B5592">
        <v>96.275093909999995</v>
      </c>
      <c r="C5592">
        <v>1.3653118230000001</v>
      </c>
      <c r="D5592">
        <v>0.40012112300000002</v>
      </c>
      <c r="E5592">
        <v>3.4122463060000001</v>
      </c>
      <c r="F5592">
        <v>6.4429899999999998E-4</v>
      </c>
      <c r="G5592">
        <v>5.6828590000000002E-3</v>
      </c>
      <c r="H5592" t="s">
        <v>954</v>
      </c>
      <c r="I5592" t="s">
        <v>954</v>
      </c>
      <c r="J5592" t="s">
        <v>14312</v>
      </c>
    </row>
    <row r="5593" spans="1:10" x14ac:dyDescent="0.2">
      <c r="A5593" t="s">
        <v>11507</v>
      </c>
      <c r="B5593">
        <v>583.15921309999999</v>
      </c>
      <c r="C5593">
        <v>1.0326790480000001</v>
      </c>
      <c r="D5593">
        <v>0.32012536000000003</v>
      </c>
      <c r="E5593">
        <v>3.2258582910000002</v>
      </c>
      <c r="F5593">
        <v>1.255955E-3</v>
      </c>
      <c r="G5593">
        <v>8.9223970000000003E-3</v>
      </c>
      <c r="H5593" t="s">
        <v>5373</v>
      </c>
      <c r="I5593" t="s">
        <v>480</v>
      </c>
      <c r="J5593" t="s">
        <v>15323</v>
      </c>
    </row>
    <row r="5594" spans="1:10" x14ac:dyDescent="0.2">
      <c r="A5594" t="s">
        <v>11508</v>
      </c>
      <c r="B5594">
        <v>26.28287241</v>
      </c>
      <c r="C5594">
        <v>2.4568956499999999</v>
      </c>
      <c r="D5594">
        <v>0.67021982800000002</v>
      </c>
      <c r="E5594">
        <v>3.6658056750000001</v>
      </c>
      <c r="F5594">
        <v>2.4656100000000001E-4</v>
      </c>
      <c r="G5594">
        <v>3.0250899999999998E-3</v>
      </c>
      <c r="H5594" t="s">
        <v>954</v>
      </c>
      <c r="I5594" t="s">
        <v>954</v>
      </c>
      <c r="J5594" t="s">
        <v>14312</v>
      </c>
    </row>
    <row r="5595" spans="1:10" x14ac:dyDescent="0.2">
      <c r="A5595" t="s">
        <v>11509</v>
      </c>
      <c r="B5595">
        <v>265.50405590000003</v>
      </c>
      <c r="C5595">
        <v>0.78031222200000006</v>
      </c>
      <c r="D5595">
        <v>0.31356652600000001</v>
      </c>
      <c r="E5595">
        <v>2.488506127</v>
      </c>
      <c r="F5595">
        <v>1.2828103E-2</v>
      </c>
      <c r="G5595">
        <v>4.6506664000000003E-2</v>
      </c>
      <c r="H5595" t="s">
        <v>8841</v>
      </c>
      <c r="I5595" t="s">
        <v>782</v>
      </c>
      <c r="J5595" t="s">
        <v>16739</v>
      </c>
    </row>
    <row r="5596" spans="1:10" x14ac:dyDescent="0.2">
      <c r="A5596" t="s">
        <v>11510</v>
      </c>
      <c r="B5596">
        <v>175.728443</v>
      </c>
      <c r="C5596">
        <v>0.69537009000000005</v>
      </c>
      <c r="D5596">
        <v>0.248676487</v>
      </c>
      <c r="E5596">
        <v>2.7962840280000001</v>
      </c>
      <c r="F5596">
        <v>5.1693950000000002E-3</v>
      </c>
      <c r="G5596">
        <v>2.4239485000000002E-2</v>
      </c>
      <c r="H5596" t="s">
        <v>8841</v>
      </c>
      <c r="I5596" t="s">
        <v>782</v>
      </c>
      <c r="J5596" t="s">
        <v>16739</v>
      </c>
    </row>
    <row r="5597" spans="1:10" x14ac:dyDescent="0.2">
      <c r="A5597" t="s">
        <v>11511</v>
      </c>
      <c r="B5597">
        <v>1080.166604</v>
      </c>
      <c r="C5597">
        <v>-0.42396234399999999</v>
      </c>
      <c r="D5597">
        <v>0.13110292500000001</v>
      </c>
      <c r="E5597">
        <v>-3.2338130139999999</v>
      </c>
      <c r="F5597">
        <v>1.2214940000000001E-3</v>
      </c>
      <c r="G5597">
        <v>8.7780489999999996E-3</v>
      </c>
      <c r="H5597" t="s">
        <v>11512</v>
      </c>
      <c r="I5597" t="s">
        <v>480</v>
      </c>
      <c r="J5597" t="s">
        <v>17813</v>
      </c>
    </row>
    <row r="5598" spans="1:10" x14ac:dyDescent="0.2">
      <c r="A5598" t="s">
        <v>11513</v>
      </c>
      <c r="B5598">
        <v>381.62125109999999</v>
      </c>
      <c r="C5598">
        <v>-0.46604924199999997</v>
      </c>
      <c r="D5598">
        <v>0.13667460000000001</v>
      </c>
      <c r="E5598">
        <v>-3.4099184650000001</v>
      </c>
      <c r="F5598">
        <v>6.49823E-4</v>
      </c>
      <c r="G5598">
        <v>5.7151299999999997E-3</v>
      </c>
      <c r="H5598" t="s">
        <v>954</v>
      </c>
      <c r="I5598" t="s">
        <v>954</v>
      </c>
      <c r="J5598" t="s">
        <v>14312</v>
      </c>
    </row>
    <row r="5599" spans="1:10" x14ac:dyDescent="0.2">
      <c r="A5599" t="s">
        <v>11514</v>
      </c>
      <c r="B5599">
        <v>1316.645006</v>
      </c>
      <c r="C5599">
        <v>1.099638517</v>
      </c>
      <c r="D5599">
        <v>0.27919301000000002</v>
      </c>
      <c r="E5599">
        <v>3.938631982</v>
      </c>
      <c r="F5599" s="2">
        <v>8.1899999999999999E-5</v>
      </c>
      <c r="G5599">
        <v>1.49092E-3</v>
      </c>
      <c r="H5599" t="s">
        <v>11515</v>
      </c>
      <c r="I5599" t="s">
        <v>480</v>
      </c>
      <c r="J5599" t="s">
        <v>17814</v>
      </c>
    </row>
    <row r="5600" spans="1:10" x14ac:dyDescent="0.2">
      <c r="A5600" t="s">
        <v>11516</v>
      </c>
      <c r="B5600">
        <v>85.780904550000002</v>
      </c>
      <c r="C5600">
        <v>1.747657818</v>
      </c>
      <c r="D5600">
        <v>0.41934904299999998</v>
      </c>
      <c r="E5600">
        <v>4.1675493169999998</v>
      </c>
      <c r="F5600" s="2">
        <v>3.0800000000000003E-5</v>
      </c>
      <c r="G5600">
        <v>7.9628200000000004E-4</v>
      </c>
      <c r="H5600" t="s">
        <v>954</v>
      </c>
      <c r="I5600" t="s">
        <v>954</v>
      </c>
      <c r="J5600" t="s">
        <v>14312</v>
      </c>
    </row>
    <row r="5601" spans="1:10" x14ac:dyDescent="0.2">
      <c r="A5601" t="s">
        <v>11517</v>
      </c>
      <c r="B5601">
        <v>7.2276650690000004</v>
      </c>
      <c r="C5601">
        <v>2.4211237749999999</v>
      </c>
      <c r="D5601">
        <v>0.773381027</v>
      </c>
      <c r="E5601">
        <v>3.1305704329999999</v>
      </c>
      <c r="F5601">
        <v>1.7446720000000001E-3</v>
      </c>
      <c r="G5601">
        <v>1.1174774E-2</v>
      </c>
      <c r="H5601" t="s">
        <v>11518</v>
      </c>
      <c r="I5601" t="s">
        <v>494</v>
      </c>
      <c r="J5601" t="s">
        <v>17815</v>
      </c>
    </row>
    <row r="5602" spans="1:10" x14ac:dyDescent="0.2">
      <c r="A5602" t="s">
        <v>11519</v>
      </c>
      <c r="B5602">
        <v>6525.0612430000001</v>
      </c>
      <c r="C5602">
        <v>-0.46618679299999999</v>
      </c>
      <c r="D5602">
        <v>0.16685274</v>
      </c>
      <c r="E5602">
        <v>-2.7940014199999998</v>
      </c>
      <c r="F5602">
        <v>5.2060250000000004E-3</v>
      </c>
      <c r="G5602">
        <v>2.4325771999999999E-2</v>
      </c>
      <c r="H5602" t="s">
        <v>11520</v>
      </c>
      <c r="I5602" t="s">
        <v>497</v>
      </c>
      <c r="J5602" t="s">
        <v>17816</v>
      </c>
    </row>
    <row r="5603" spans="1:10" x14ac:dyDescent="0.2">
      <c r="A5603" t="s">
        <v>11521</v>
      </c>
      <c r="B5603">
        <v>443.99610990000002</v>
      </c>
      <c r="C5603">
        <v>-0.46470734000000002</v>
      </c>
      <c r="D5603">
        <v>0.17128274099999999</v>
      </c>
      <c r="E5603">
        <v>-2.713100791</v>
      </c>
      <c r="F5603">
        <v>6.6656830000000004E-3</v>
      </c>
      <c r="G5603">
        <v>2.9036572E-2</v>
      </c>
      <c r="H5603" t="s">
        <v>11522</v>
      </c>
      <c r="I5603" t="s">
        <v>490</v>
      </c>
      <c r="J5603" t="s">
        <v>17817</v>
      </c>
    </row>
    <row r="5604" spans="1:10" x14ac:dyDescent="0.2">
      <c r="A5604" t="s">
        <v>2321</v>
      </c>
      <c r="B5604">
        <v>1102.2542920000001</v>
      </c>
      <c r="C5604">
        <v>-0.37601506400000001</v>
      </c>
      <c r="D5604">
        <v>7.2123055000000005E-2</v>
      </c>
      <c r="E5604">
        <v>-5.2135210340000002</v>
      </c>
      <c r="F5604" s="2">
        <v>1.85E-7</v>
      </c>
      <c r="G5604" s="2">
        <v>2.9600000000000001E-5</v>
      </c>
      <c r="H5604" t="s">
        <v>2322</v>
      </c>
      <c r="I5604" t="s">
        <v>760</v>
      </c>
      <c r="J5604" t="s">
        <v>16728</v>
      </c>
    </row>
    <row r="5605" spans="1:10" x14ac:dyDescent="0.2">
      <c r="A5605" t="s">
        <v>11523</v>
      </c>
      <c r="B5605">
        <v>2177.9175749999999</v>
      </c>
      <c r="C5605">
        <v>-0.19319438899999999</v>
      </c>
      <c r="D5605">
        <v>6.6574174999999999E-2</v>
      </c>
      <c r="E5605">
        <v>-2.9019419370000001</v>
      </c>
      <c r="F5605">
        <v>3.7085730000000002E-3</v>
      </c>
      <c r="G5605">
        <v>1.9100598999999999E-2</v>
      </c>
      <c r="H5605" t="s">
        <v>11524</v>
      </c>
      <c r="I5605" t="s">
        <v>497</v>
      </c>
      <c r="J5605" t="s">
        <v>17818</v>
      </c>
    </row>
    <row r="5606" spans="1:10" x14ac:dyDescent="0.2">
      <c r="A5606" t="s">
        <v>11525</v>
      </c>
      <c r="B5606">
        <v>9.9190999990000002</v>
      </c>
      <c r="C5606">
        <v>2.0997877680000001</v>
      </c>
      <c r="D5606">
        <v>0.54123643899999996</v>
      </c>
      <c r="E5606">
        <v>3.8796127130000002</v>
      </c>
      <c r="F5606">
        <v>1.04623E-4</v>
      </c>
      <c r="G5606">
        <v>1.7279610000000001E-3</v>
      </c>
      <c r="H5606" t="s">
        <v>11526</v>
      </c>
      <c r="I5606" t="s">
        <v>480</v>
      </c>
      <c r="J5606" t="s">
        <v>17819</v>
      </c>
    </row>
    <row r="5607" spans="1:10" x14ac:dyDescent="0.2">
      <c r="A5607" t="s">
        <v>11527</v>
      </c>
      <c r="B5607">
        <v>67.438993280000005</v>
      </c>
      <c r="C5607">
        <v>1.400994796</v>
      </c>
      <c r="D5607">
        <v>0.43614659300000003</v>
      </c>
      <c r="E5607">
        <v>3.2122107990000002</v>
      </c>
      <c r="F5607">
        <v>1.3171770000000001E-3</v>
      </c>
      <c r="G5607">
        <v>9.2111569999999993E-3</v>
      </c>
      <c r="H5607" t="s">
        <v>10850</v>
      </c>
      <c r="I5607" t="s">
        <v>490</v>
      </c>
      <c r="J5607" t="s">
        <v>17562</v>
      </c>
    </row>
    <row r="5608" spans="1:10" x14ac:dyDescent="0.2">
      <c r="A5608" t="s">
        <v>11528</v>
      </c>
      <c r="B5608">
        <v>71.853758459999995</v>
      </c>
      <c r="C5608">
        <v>1.6858267549999999</v>
      </c>
      <c r="D5608">
        <v>0.48745390999999999</v>
      </c>
      <c r="E5608">
        <v>3.4584331380000002</v>
      </c>
      <c r="F5608">
        <v>5.4332700000000002E-4</v>
      </c>
      <c r="G5608">
        <v>5.0633379999999997E-3</v>
      </c>
      <c r="H5608" t="s">
        <v>11529</v>
      </c>
      <c r="I5608" t="s">
        <v>490</v>
      </c>
      <c r="J5608" t="s">
        <v>17820</v>
      </c>
    </row>
    <row r="5609" spans="1:10" x14ac:dyDescent="0.2">
      <c r="A5609" t="s">
        <v>11530</v>
      </c>
      <c r="B5609">
        <v>3895.8512340000002</v>
      </c>
      <c r="C5609">
        <v>-0.53024961999999998</v>
      </c>
      <c r="D5609">
        <v>0.19406211700000001</v>
      </c>
      <c r="E5609">
        <v>-2.7323705770000002</v>
      </c>
      <c r="F5609">
        <v>6.2880369999999998E-3</v>
      </c>
      <c r="G5609">
        <v>2.7878356999999999E-2</v>
      </c>
      <c r="H5609" t="s">
        <v>954</v>
      </c>
      <c r="I5609" t="s">
        <v>954</v>
      </c>
      <c r="J5609" t="s">
        <v>14312</v>
      </c>
    </row>
    <row r="5610" spans="1:10" x14ac:dyDescent="0.2">
      <c r="A5610" t="s">
        <v>11531</v>
      </c>
      <c r="B5610">
        <v>1.8937609289999999</v>
      </c>
      <c r="C5610">
        <v>-3.2788286539999998</v>
      </c>
      <c r="D5610">
        <v>1.244732393</v>
      </c>
      <c r="E5610">
        <v>-2.6341635139999999</v>
      </c>
      <c r="F5610">
        <v>8.4344859999999997E-3</v>
      </c>
      <c r="G5610">
        <v>3.4410949000000003E-2</v>
      </c>
      <c r="H5610" t="s">
        <v>954</v>
      </c>
      <c r="I5610" t="s">
        <v>954</v>
      </c>
      <c r="J5610" t="s">
        <v>14312</v>
      </c>
    </row>
    <row r="5611" spans="1:10" x14ac:dyDescent="0.2">
      <c r="A5611" t="s">
        <v>11532</v>
      </c>
      <c r="B5611">
        <v>2689.833846</v>
      </c>
      <c r="C5611">
        <v>-0.44725294300000001</v>
      </c>
      <c r="D5611">
        <v>0.171197505</v>
      </c>
      <c r="E5611">
        <v>-2.6124968590000002</v>
      </c>
      <c r="F5611">
        <v>8.9883519999999998E-3</v>
      </c>
      <c r="G5611">
        <v>3.6064208E-2</v>
      </c>
      <c r="H5611" t="s">
        <v>954</v>
      </c>
      <c r="I5611" t="s">
        <v>954</v>
      </c>
      <c r="J5611" t="s">
        <v>14312</v>
      </c>
    </row>
    <row r="5612" spans="1:10" x14ac:dyDescent="0.2">
      <c r="A5612" t="s">
        <v>11533</v>
      </c>
      <c r="B5612">
        <v>475.54632320000002</v>
      </c>
      <c r="C5612">
        <v>1.5631759359999999</v>
      </c>
      <c r="D5612">
        <v>0.31360437800000002</v>
      </c>
      <c r="E5612">
        <v>4.9845475490000002</v>
      </c>
      <c r="F5612" s="2">
        <v>6.2099999999999996E-7</v>
      </c>
      <c r="G5612" s="2">
        <v>6.8499999999999998E-5</v>
      </c>
      <c r="H5612" t="s">
        <v>10850</v>
      </c>
      <c r="I5612" t="s">
        <v>490</v>
      </c>
      <c r="J5612" t="s">
        <v>17562</v>
      </c>
    </row>
    <row r="5613" spans="1:10" x14ac:dyDescent="0.2">
      <c r="A5613" t="s">
        <v>11534</v>
      </c>
      <c r="B5613">
        <v>974.07236039999998</v>
      </c>
      <c r="C5613">
        <v>-0.45808648499999999</v>
      </c>
      <c r="D5613">
        <v>0.122422212</v>
      </c>
      <c r="E5613">
        <v>-3.741857617</v>
      </c>
      <c r="F5613">
        <v>1.8266499999999999E-4</v>
      </c>
      <c r="G5613">
        <v>2.4625430000000002E-3</v>
      </c>
      <c r="H5613" t="s">
        <v>954</v>
      </c>
      <c r="I5613" t="s">
        <v>954</v>
      </c>
      <c r="J5613" t="s">
        <v>14312</v>
      </c>
    </row>
    <row r="5614" spans="1:10" x14ac:dyDescent="0.2">
      <c r="A5614" t="s">
        <v>11535</v>
      </c>
      <c r="B5614">
        <v>159.9255239</v>
      </c>
      <c r="C5614">
        <v>0.84613173399999997</v>
      </c>
      <c r="D5614">
        <v>0.29454145199999998</v>
      </c>
      <c r="E5614">
        <v>2.8727085020000001</v>
      </c>
      <c r="F5614">
        <v>4.0696939999999996E-3</v>
      </c>
      <c r="G5614">
        <v>2.0463267E-2</v>
      </c>
      <c r="H5614" t="s">
        <v>11536</v>
      </c>
      <c r="I5614" t="s">
        <v>490</v>
      </c>
      <c r="J5614" t="s">
        <v>17821</v>
      </c>
    </row>
    <row r="5615" spans="1:10" x14ac:dyDescent="0.2">
      <c r="A5615" t="s">
        <v>11537</v>
      </c>
      <c r="B5615">
        <v>888.53708789999996</v>
      </c>
      <c r="C5615">
        <v>-0.63385044000000001</v>
      </c>
      <c r="D5615">
        <v>0.19524398900000001</v>
      </c>
      <c r="E5615">
        <v>-3.2464530229999999</v>
      </c>
      <c r="F5615">
        <v>1.1685269999999999E-3</v>
      </c>
      <c r="G5615">
        <v>8.5259689999999996E-3</v>
      </c>
      <c r="H5615" t="s">
        <v>11538</v>
      </c>
      <c r="I5615" t="s">
        <v>3314</v>
      </c>
      <c r="J5615" t="s">
        <v>17822</v>
      </c>
    </row>
    <row r="5616" spans="1:10" x14ac:dyDescent="0.2">
      <c r="A5616" t="s">
        <v>11539</v>
      </c>
      <c r="B5616">
        <v>2283.9259659999998</v>
      </c>
      <c r="C5616">
        <v>-0.42939469499999999</v>
      </c>
      <c r="D5616">
        <v>0.13076778999999999</v>
      </c>
      <c r="E5616">
        <v>-3.2836426639999998</v>
      </c>
      <c r="F5616">
        <v>1.024748E-3</v>
      </c>
      <c r="G5616">
        <v>7.7997179999999998E-3</v>
      </c>
      <c r="H5616" t="s">
        <v>11540</v>
      </c>
      <c r="I5616" t="s">
        <v>480</v>
      </c>
      <c r="J5616" t="s">
        <v>17823</v>
      </c>
    </row>
    <row r="5617" spans="1:10" x14ac:dyDescent="0.2">
      <c r="A5617" t="s">
        <v>11541</v>
      </c>
      <c r="B5617">
        <v>12.77093281</v>
      </c>
      <c r="C5617">
        <v>2.2259536359999998</v>
      </c>
      <c r="D5617">
        <v>0.64611000699999999</v>
      </c>
      <c r="E5617">
        <v>3.4451619889999998</v>
      </c>
      <c r="F5617">
        <v>5.7071699999999999E-4</v>
      </c>
      <c r="G5617">
        <v>5.2435260000000001E-3</v>
      </c>
      <c r="H5617" t="s">
        <v>954</v>
      </c>
      <c r="I5617" t="s">
        <v>954</v>
      </c>
      <c r="J5617" t="s">
        <v>14312</v>
      </c>
    </row>
    <row r="5618" spans="1:10" x14ac:dyDescent="0.2">
      <c r="A5618" t="s">
        <v>11542</v>
      </c>
      <c r="B5618">
        <v>2.0884462579999998</v>
      </c>
      <c r="C5618">
        <v>-3.1093669789999998</v>
      </c>
      <c r="D5618">
        <v>1.1189962790000001</v>
      </c>
      <c r="E5618">
        <v>-2.7787107400000002</v>
      </c>
      <c r="F5618">
        <v>5.4575099999999996E-3</v>
      </c>
      <c r="G5618">
        <v>2.5183427000000001E-2</v>
      </c>
      <c r="H5618" t="s">
        <v>954</v>
      </c>
      <c r="I5618" t="s">
        <v>954</v>
      </c>
      <c r="J5618" t="s">
        <v>14312</v>
      </c>
    </row>
    <row r="5619" spans="1:10" x14ac:dyDescent="0.2">
      <c r="A5619" t="s">
        <v>11543</v>
      </c>
      <c r="B5619">
        <v>929.85733719999996</v>
      </c>
      <c r="C5619">
        <v>1.5823178689999999</v>
      </c>
      <c r="D5619">
        <v>0.26763766900000002</v>
      </c>
      <c r="E5619">
        <v>5.9121642980000004</v>
      </c>
      <c r="F5619" s="2">
        <v>3.3799999999999999E-9</v>
      </c>
      <c r="G5619" s="2">
        <v>1.84E-6</v>
      </c>
      <c r="H5619" t="s">
        <v>954</v>
      </c>
      <c r="I5619" t="s">
        <v>954</v>
      </c>
      <c r="J5619" t="s">
        <v>14312</v>
      </c>
    </row>
    <row r="5620" spans="1:10" x14ac:dyDescent="0.2">
      <c r="A5620" t="s">
        <v>11544</v>
      </c>
      <c r="B5620">
        <v>1411.8483249999999</v>
      </c>
      <c r="C5620">
        <v>-0.58908808700000004</v>
      </c>
      <c r="D5620">
        <v>0.15230022200000001</v>
      </c>
      <c r="E5620">
        <v>-3.867939775</v>
      </c>
      <c r="F5620">
        <v>1.09759E-4</v>
      </c>
      <c r="G5620">
        <v>1.7754310000000001E-3</v>
      </c>
      <c r="H5620" t="s">
        <v>954</v>
      </c>
      <c r="I5620" t="s">
        <v>954</v>
      </c>
      <c r="J5620" t="s">
        <v>14312</v>
      </c>
    </row>
    <row r="5621" spans="1:10" x14ac:dyDescent="0.2">
      <c r="A5621" t="s">
        <v>11545</v>
      </c>
      <c r="B5621">
        <v>5432.5383959999999</v>
      </c>
      <c r="C5621">
        <v>-0.24923795100000001</v>
      </c>
      <c r="D5621">
        <v>6.7725416999999996E-2</v>
      </c>
      <c r="E5621">
        <v>-3.6801242570000001</v>
      </c>
      <c r="F5621">
        <v>2.3311999999999999E-4</v>
      </c>
      <c r="G5621">
        <v>2.916044E-3</v>
      </c>
      <c r="H5621" t="s">
        <v>11546</v>
      </c>
      <c r="I5621" t="s">
        <v>815</v>
      </c>
      <c r="J5621" t="s">
        <v>17824</v>
      </c>
    </row>
    <row r="5622" spans="1:10" x14ac:dyDescent="0.2">
      <c r="A5622" t="s">
        <v>11547</v>
      </c>
      <c r="B5622">
        <v>1344.3372710000001</v>
      </c>
      <c r="C5622">
        <v>0.74758570999999996</v>
      </c>
      <c r="D5622">
        <v>0.18263379399999999</v>
      </c>
      <c r="E5622">
        <v>4.0933591490000003</v>
      </c>
      <c r="F5622" s="2">
        <v>4.2500000000000003E-5</v>
      </c>
      <c r="G5622">
        <v>9.7825400000000002E-4</v>
      </c>
      <c r="H5622" t="s">
        <v>11548</v>
      </c>
      <c r="I5622" t="s">
        <v>538</v>
      </c>
      <c r="J5622" t="s">
        <v>17825</v>
      </c>
    </row>
    <row r="5623" spans="1:10" x14ac:dyDescent="0.2">
      <c r="A5623" t="s">
        <v>1362</v>
      </c>
      <c r="B5623">
        <v>123.1260213</v>
      </c>
      <c r="C5623">
        <v>-9.6169712870000001</v>
      </c>
      <c r="D5623">
        <v>2.0935570270000001</v>
      </c>
      <c r="E5623">
        <v>-4.5936036920000003</v>
      </c>
      <c r="F5623" s="2">
        <v>4.3599999999999998E-6</v>
      </c>
      <c r="G5623">
        <v>2.3925199999999999E-4</v>
      </c>
      <c r="H5623" t="s">
        <v>954</v>
      </c>
      <c r="I5623" t="s">
        <v>954</v>
      </c>
      <c r="J5623" t="s">
        <v>14312</v>
      </c>
    </row>
    <row r="5624" spans="1:10" x14ac:dyDescent="0.2">
      <c r="A5624" t="s">
        <v>11549</v>
      </c>
      <c r="B5624">
        <v>1021.304817</v>
      </c>
      <c r="C5624">
        <v>1.9094677170000001</v>
      </c>
      <c r="D5624">
        <v>0.77774136500000002</v>
      </c>
      <c r="E5624">
        <v>2.4551448640000002</v>
      </c>
      <c r="F5624">
        <v>1.4082782E-2</v>
      </c>
      <c r="G5624">
        <v>4.9830235000000001E-2</v>
      </c>
      <c r="H5624" t="s">
        <v>954</v>
      </c>
      <c r="I5624" t="s">
        <v>954</v>
      </c>
      <c r="J5624" t="s">
        <v>14312</v>
      </c>
    </row>
    <row r="5625" spans="1:10" x14ac:dyDescent="0.2">
      <c r="A5625" t="s">
        <v>11550</v>
      </c>
      <c r="B5625">
        <v>1623.3048799999999</v>
      </c>
      <c r="C5625">
        <v>-0.22741503900000001</v>
      </c>
      <c r="D5625">
        <v>6.7089379000000005E-2</v>
      </c>
      <c r="E5625">
        <v>-3.3897323620000002</v>
      </c>
      <c r="F5625">
        <v>6.9960900000000002E-4</v>
      </c>
      <c r="G5625">
        <v>6.0137070000000001E-3</v>
      </c>
      <c r="H5625" t="s">
        <v>6724</v>
      </c>
      <c r="I5625" t="s">
        <v>538</v>
      </c>
      <c r="J5625" t="s">
        <v>17826</v>
      </c>
    </row>
    <row r="5626" spans="1:10" x14ac:dyDescent="0.2">
      <c r="A5626" t="s">
        <v>11551</v>
      </c>
      <c r="B5626">
        <v>473.7838835</v>
      </c>
      <c r="C5626">
        <v>-0.287300314</v>
      </c>
      <c r="D5626">
        <v>9.6041434999999994E-2</v>
      </c>
      <c r="E5626">
        <v>-2.9914204610000001</v>
      </c>
      <c r="F5626">
        <v>2.7768290000000002E-3</v>
      </c>
      <c r="G5626">
        <v>1.5579894E-2</v>
      </c>
      <c r="H5626" t="s">
        <v>11552</v>
      </c>
      <c r="I5626" t="s">
        <v>480</v>
      </c>
      <c r="J5626" t="s">
        <v>17827</v>
      </c>
    </row>
    <row r="5627" spans="1:10" x14ac:dyDescent="0.2">
      <c r="A5627" t="s">
        <v>11553</v>
      </c>
      <c r="B5627">
        <v>3362.1533559999998</v>
      </c>
      <c r="C5627">
        <v>-0.45822059999999998</v>
      </c>
      <c r="D5627">
        <v>0.14413105700000001</v>
      </c>
      <c r="E5627">
        <v>-3.1791940589999999</v>
      </c>
      <c r="F5627">
        <v>1.4768520000000001E-3</v>
      </c>
      <c r="G5627">
        <v>9.9815589999999992E-3</v>
      </c>
      <c r="H5627" t="s">
        <v>11554</v>
      </c>
      <c r="I5627" t="s">
        <v>497</v>
      </c>
      <c r="J5627" t="s">
        <v>17828</v>
      </c>
    </row>
    <row r="5628" spans="1:10" x14ac:dyDescent="0.2">
      <c r="A5628" t="s">
        <v>11555</v>
      </c>
      <c r="B5628">
        <v>2.0707533140000001</v>
      </c>
      <c r="C5628">
        <v>-3.2659618099999999</v>
      </c>
      <c r="D5628">
        <v>1.1191544840000001</v>
      </c>
      <c r="E5628">
        <v>-2.9182403809999999</v>
      </c>
      <c r="F5628">
        <v>3.5201289999999999E-3</v>
      </c>
      <c r="G5628">
        <v>1.8411177000000001E-2</v>
      </c>
      <c r="H5628" t="s">
        <v>1687</v>
      </c>
      <c r="I5628" t="s">
        <v>1688</v>
      </c>
      <c r="J5628" t="s">
        <v>16540</v>
      </c>
    </row>
    <row r="5629" spans="1:10" x14ac:dyDescent="0.2">
      <c r="A5629" t="s">
        <v>11556</v>
      </c>
      <c r="B5629">
        <v>215.20254249999999</v>
      </c>
      <c r="C5629">
        <v>0.95140269</v>
      </c>
      <c r="D5629">
        <v>0.36022900499999999</v>
      </c>
      <c r="E5629">
        <v>2.6411051759999999</v>
      </c>
      <c r="F5629">
        <v>8.2636059999999997E-3</v>
      </c>
      <c r="G5629">
        <v>3.3921200999999998E-2</v>
      </c>
      <c r="H5629" t="s">
        <v>954</v>
      </c>
      <c r="I5629" t="s">
        <v>954</v>
      </c>
      <c r="J5629" t="s">
        <v>14312</v>
      </c>
    </row>
    <row r="5630" spans="1:10" x14ac:dyDescent="0.2">
      <c r="A5630" t="s">
        <v>11557</v>
      </c>
      <c r="B5630">
        <v>236.47210770000001</v>
      </c>
      <c r="C5630">
        <v>1.3553287359999999</v>
      </c>
      <c r="D5630">
        <v>0.31385698200000001</v>
      </c>
      <c r="E5630">
        <v>4.3183004189999998</v>
      </c>
      <c r="F5630" s="2">
        <v>1.5699999999999999E-5</v>
      </c>
      <c r="G5630">
        <v>5.4053900000000004E-4</v>
      </c>
      <c r="H5630" t="s">
        <v>10850</v>
      </c>
      <c r="I5630" t="s">
        <v>6582</v>
      </c>
      <c r="J5630" t="s">
        <v>17829</v>
      </c>
    </row>
    <row r="5631" spans="1:10" x14ac:dyDescent="0.2">
      <c r="A5631" t="s">
        <v>11558</v>
      </c>
      <c r="B5631">
        <v>36.392139399999998</v>
      </c>
      <c r="C5631">
        <v>1.1686284549999999</v>
      </c>
      <c r="D5631">
        <v>0.45063123399999999</v>
      </c>
      <c r="E5631">
        <v>2.5933143689999998</v>
      </c>
      <c r="F5631">
        <v>9.5055839999999992E-3</v>
      </c>
      <c r="G5631">
        <v>3.7557962E-2</v>
      </c>
      <c r="H5631" t="s">
        <v>954</v>
      </c>
      <c r="I5631" t="s">
        <v>954</v>
      </c>
      <c r="J5631" t="s">
        <v>14312</v>
      </c>
    </row>
    <row r="5632" spans="1:10" x14ac:dyDescent="0.2">
      <c r="A5632" t="s">
        <v>633</v>
      </c>
      <c r="B5632">
        <v>2767.6958989999998</v>
      </c>
      <c r="C5632">
        <v>-0.64890327599999997</v>
      </c>
      <c r="D5632">
        <v>0.179977527</v>
      </c>
      <c r="E5632">
        <v>-3.605468331</v>
      </c>
      <c r="F5632">
        <v>3.1158999999999999E-4</v>
      </c>
      <c r="G5632">
        <v>3.5104899999999998E-3</v>
      </c>
      <c r="H5632" t="s">
        <v>634</v>
      </c>
      <c r="I5632" t="s">
        <v>494</v>
      </c>
      <c r="J5632" t="s">
        <v>17830</v>
      </c>
    </row>
    <row r="5633" spans="1:10" x14ac:dyDescent="0.2">
      <c r="A5633" t="s">
        <v>11559</v>
      </c>
      <c r="B5633">
        <v>4905.9194349999998</v>
      </c>
      <c r="C5633">
        <v>-0.54854961999999996</v>
      </c>
      <c r="D5633">
        <v>0.14252304199999999</v>
      </c>
      <c r="E5633">
        <v>-3.8488486609999999</v>
      </c>
      <c r="F5633">
        <v>1.18674E-4</v>
      </c>
      <c r="G5633">
        <v>1.8708900000000001E-3</v>
      </c>
      <c r="H5633" t="s">
        <v>6663</v>
      </c>
      <c r="I5633" t="s">
        <v>480</v>
      </c>
      <c r="J5633" t="s">
        <v>17831</v>
      </c>
    </row>
    <row r="5634" spans="1:10" x14ac:dyDescent="0.2">
      <c r="A5634" t="s">
        <v>11560</v>
      </c>
      <c r="B5634">
        <v>997.29690800000003</v>
      </c>
      <c r="C5634">
        <v>-0.49500326</v>
      </c>
      <c r="D5634">
        <v>0.117682251</v>
      </c>
      <c r="E5634">
        <v>-4.2062694819999997</v>
      </c>
      <c r="F5634" s="2">
        <v>2.5999999999999998E-5</v>
      </c>
      <c r="G5634">
        <v>7.1362300000000004E-4</v>
      </c>
      <c r="H5634" t="s">
        <v>11561</v>
      </c>
      <c r="I5634" t="s">
        <v>497</v>
      </c>
      <c r="J5634" t="s">
        <v>17832</v>
      </c>
    </row>
    <row r="5635" spans="1:10" x14ac:dyDescent="0.2">
      <c r="A5635" t="s">
        <v>11562</v>
      </c>
      <c r="B5635">
        <v>136.4953189</v>
      </c>
      <c r="C5635">
        <v>1.5662677</v>
      </c>
      <c r="D5635">
        <v>0.46042481899999999</v>
      </c>
      <c r="E5635">
        <v>3.4017881619999999</v>
      </c>
      <c r="F5635">
        <v>6.6946499999999995E-4</v>
      </c>
      <c r="G5635">
        <v>5.8202030000000004E-3</v>
      </c>
      <c r="H5635" t="s">
        <v>3602</v>
      </c>
      <c r="I5635" t="s">
        <v>480</v>
      </c>
      <c r="J5635" t="s">
        <v>14589</v>
      </c>
    </row>
    <row r="5636" spans="1:10" x14ac:dyDescent="0.2">
      <c r="A5636" t="s">
        <v>11563</v>
      </c>
      <c r="B5636">
        <v>635.7642773</v>
      </c>
      <c r="C5636">
        <v>1.394171155</v>
      </c>
      <c r="D5636">
        <v>0.36249904599999999</v>
      </c>
      <c r="E5636">
        <v>3.845999516</v>
      </c>
      <c r="F5636">
        <v>1.20062E-4</v>
      </c>
      <c r="G5636">
        <v>1.882758E-3</v>
      </c>
      <c r="H5636" t="s">
        <v>11564</v>
      </c>
      <c r="I5636" t="s">
        <v>480</v>
      </c>
      <c r="J5636" t="s">
        <v>17833</v>
      </c>
    </row>
    <row r="5637" spans="1:10" x14ac:dyDescent="0.2">
      <c r="A5637" t="s">
        <v>11565</v>
      </c>
      <c r="B5637">
        <v>1382.8224049999999</v>
      </c>
      <c r="C5637">
        <v>-0.31887876500000001</v>
      </c>
      <c r="D5637">
        <v>0.12734125399999999</v>
      </c>
      <c r="E5637">
        <v>-2.5041277339999999</v>
      </c>
      <c r="F5637">
        <v>1.2275371E-2</v>
      </c>
      <c r="G5637">
        <v>4.5121834999999999E-2</v>
      </c>
      <c r="H5637" t="s">
        <v>954</v>
      </c>
      <c r="I5637" t="s">
        <v>954</v>
      </c>
      <c r="J5637" t="s">
        <v>14312</v>
      </c>
    </row>
    <row r="5638" spans="1:10" x14ac:dyDescent="0.2">
      <c r="A5638" t="s">
        <v>11566</v>
      </c>
      <c r="B5638">
        <v>1155.598774</v>
      </c>
      <c r="C5638">
        <v>-0.35482095200000002</v>
      </c>
      <c r="D5638">
        <v>0.144438438</v>
      </c>
      <c r="E5638">
        <v>-2.4565548910000001</v>
      </c>
      <c r="F5638">
        <v>1.4027637000000001E-2</v>
      </c>
      <c r="G5638">
        <v>4.9681214000000001E-2</v>
      </c>
      <c r="H5638" t="s">
        <v>11567</v>
      </c>
      <c r="I5638" t="s">
        <v>490</v>
      </c>
      <c r="J5638" t="s">
        <v>17834</v>
      </c>
    </row>
    <row r="5639" spans="1:10" x14ac:dyDescent="0.2">
      <c r="A5639" t="s">
        <v>11568</v>
      </c>
      <c r="B5639">
        <v>8752.6982910000006</v>
      </c>
      <c r="C5639">
        <v>-0.38069320600000001</v>
      </c>
      <c r="D5639">
        <v>0.10246577799999999</v>
      </c>
      <c r="E5639">
        <v>-3.7153204940000002</v>
      </c>
      <c r="F5639">
        <v>2.0294599999999999E-4</v>
      </c>
      <c r="G5639">
        <v>2.6448420000000001E-3</v>
      </c>
      <c r="H5639" t="s">
        <v>954</v>
      </c>
      <c r="I5639" t="s">
        <v>954</v>
      </c>
      <c r="J5639" t="s">
        <v>14312</v>
      </c>
    </row>
    <row r="5640" spans="1:10" x14ac:dyDescent="0.2">
      <c r="A5640" t="s">
        <v>11569</v>
      </c>
      <c r="B5640">
        <v>15122.851790000001</v>
      </c>
      <c r="C5640">
        <v>-0.61688651800000005</v>
      </c>
      <c r="D5640">
        <v>0.133859796</v>
      </c>
      <c r="E5640">
        <v>-4.6084525440000004</v>
      </c>
      <c r="F5640" s="2">
        <v>4.0600000000000001E-6</v>
      </c>
      <c r="G5640">
        <v>2.26992E-4</v>
      </c>
      <c r="H5640" t="s">
        <v>11570</v>
      </c>
      <c r="I5640" t="s">
        <v>494</v>
      </c>
      <c r="J5640" t="s">
        <v>17835</v>
      </c>
    </row>
    <row r="5641" spans="1:10" x14ac:dyDescent="0.2">
      <c r="A5641" t="s">
        <v>11571</v>
      </c>
      <c r="B5641">
        <v>656.665843</v>
      </c>
      <c r="C5641">
        <v>-0.41750118600000002</v>
      </c>
      <c r="D5641">
        <v>0.14157196799999999</v>
      </c>
      <c r="E5641">
        <v>-2.9490385159999999</v>
      </c>
      <c r="F5641">
        <v>3.1876420000000001E-3</v>
      </c>
      <c r="G5641">
        <v>1.7173633000000001E-2</v>
      </c>
      <c r="H5641" t="s">
        <v>954</v>
      </c>
      <c r="I5641" t="s">
        <v>954</v>
      </c>
      <c r="J5641" t="s">
        <v>14312</v>
      </c>
    </row>
    <row r="5642" spans="1:10" x14ac:dyDescent="0.2">
      <c r="A5642" t="s">
        <v>11572</v>
      </c>
      <c r="B5642">
        <v>127.9837723</v>
      </c>
      <c r="C5642">
        <v>-0.65035142700000004</v>
      </c>
      <c r="D5642">
        <v>0.20437823899999999</v>
      </c>
      <c r="E5642">
        <v>-3.182097223</v>
      </c>
      <c r="F5642">
        <v>1.4621269999999999E-3</v>
      </c>
      <c r="G5642">
        <v>9.9096440000000004E-3</v>
      </c>
      <c r="H5642" t="s">
        <v>11573</v>
      </c>
      <c r="I5642" t="s">
        <v>480</v>
      </c>
      <c r="J5642" t="s">
        <v>17836</v>
      </c>
    </row>
    <row r="5643" spans="1:10" x14ac:dyDescent="0.2">
      <c r="A5643" t="s">
        <v>11574</v>
      </c>
      <c r="B5643">
        <v>85.41079474</v>
      </c>
      <c r="C5643">
        <v>-0.68661922099999995</v>
      </c>
      <c r="D5643">
        <v>0.27455227900000001</v>
      </c>
      <c r="E5643">
        <v>-2.5008687740000002</v>
      </c>
      <c r="F5643">
        <v>1.2388906999999999E-2</v>
      </c>
      <c r="G5643">
        <v>4.5397861999999997E-2</v>
      </c>
      <c r="H5643" t="s">
        <v>954</v>
      </c>
      <c r="I5643" t="s">
        <v>954</v>
      </c>
      <c r="J5643" t="s">
        <v>14312</v>
      </c>
    </row>
    <row r="5644" spans="1:10" x14ac:dyDescent="0.2">
      <c r="A5644" t="s">
        <v>11575</v>
      </c>
      <c r="B5644">
        <v>5.3594820209999998</v>
      </c>
      <c r="C5644">
        <v>3.5830473409999999</v>
      </c>
      <c r="D5644">
        <v>1.12508082</v>
      </c>
      <c r="E5644">
        <v>3.1847021799999999</v>
      </c>
      <c r="F5644">
        <v>1.4490309999999999E-3</v>
      </c>
      <c r="G5644">
        <v>9.8508980000000003E-3</v>
      </c>
      <c r="H5644" t="s">
        <v>11576</v>
      </c>
      <c r="I5644" t="s">
        <v>490</v>
      </c>
      <c r="J5644" t="s">
        <v>17837</v>
      </c>
    </row>
    <row r="5645" spans="1:10" x14ac:dyDescent="0.2">
      <c r="A5645" t="s">
        <v>11577</v>
      </c>
      <c r="B5645">
        <v>4335.3630329999996</v>
      </c>
      <c r="C5645">
        <v>-0.43841550800000001</v>
      </c>
      <c r="D5645">
        <v>0.115110054</v>
      </c>
      <c r="E5645">
        <v>-3.808663911</v>
      </c>
      <c r="F5645">
        <v>1.3972E-4</v>
      </c>
      <c r="G5645">
        <v>2.0568779999999998E-3</v>
      </c>
      <c r="H5645" t="s">
        <v>11578</v>
      </c>
      <c r="I5645" t="s">
        <v>538</v>
      </c>
      <c r="J5645" t="s">
        <v>17838</v>
      </c>
    </row>
    <row r="5646" spans="1:10" x14ac:dyDescent="0.2">
      <c r="A5646" t="s">
        <v>11579</v>
      </c>
      <c r="B5646">
        <v>1311.8317709999999</v>
      </c>
      <c r="C5646">
        <v>-0.30243044499999999</v>
      </c>
      <c r="D5646">
        <v>0.10361851499999999</v>
      </c>
      <c r="E5646">
        <v>-2.9186911640000002</v>
      </c>
      <c r="F5646">
        <v>3.5150429999999998E-3</v>
      </c>
      <c r="G5646">
        <v>1.8395391000000001E-2</v>
      </c>
      <c r="H5646" t="s">
        <v>11580</v>
      </c>
      <c r="I5646" t="s">
        <v>480</v>
      </c>
      <c r="J5646" t="s">
        <v>17839</v>
      </c>
    </row>
    <row r="5647" spans="1:10" x14ac:dyDescent="0.2">
      <c r="A5647" t="s">
        <v>11581</v>
      </c>
      <c r="B5647">
        <v>26.005127680000001</v>
      </c>
      <c r="C5647">
        <v>1.575971859</v>
      </c>
      <c r="D5647">
        <v>0.54864942699999997</v>
      </c>
      <c r="E5647">
        <v>2.872456949</v>
      </c>
      <c r="F5647">
        <v>4.0729360000000001E-3</v>
      </c>
      <c r="G5647">
        <v>2.0471887000000001E-2</v>
      </c>
      <c r="H5647" t="s">
        <v>954</v>
      </c>
      <c r="I5647" t="s">
        <v>954</v>
      </c>
      <c r="J5647" t="s">
        <v>14312</v>
      </c>
    </row>
    <row r="5648" spans="1:10" x14ac:dyDescent="0.2">
      <c r="A5648" t="s">
        <v>11582</v>
      </c>
      <c r="B5648">
        <v>3353.459582</v>
      </c>
      <c r="C5648">
        <v>-0.26677912100000001</v>
      </c>
      <c r="D5648">
        <v>9.0865866000000003E-2</v>
      </c>
      <c r="E5648">
        <v>-2.9359663189999998</v>
      </c>
      <c r="F5648">
        <v>3.3251040000000002E-3</v>
      </c>
      <c r="G5648">
        <v>1.7678691999999999E-2</v>
      </c>
      <c r="H5648" t="s">
        <v>11583</v>
      </c>
      <c r="I5648" t="s">
        <v>480</v>
      </c>
      <c r="J5648" t="s">
        <v>17840</v>
      </c>
    </row>
    <row r="5649" spans="1:10" x14ac:dyDescent="0.2">
      <c r="A5649" t="s">
        <v>11584</v>
      </c>
      <c r="B5649">
        <v>4350.3623040000002</v>
      </c>
      <c r="C5649">
        <v>-0.302203691</v>
      </c>
      <c r="D5649">
        <v>0.11467137500000001</v>
      </c>
      <c r="E5649">
        <v>-2.6353890880000002</v>
      </c>
      <c r="F5649">
        <v>8.404089E-3</v>
      </c>
      <c r="G5649">
        <v>3.4328914000000002E-2</v>
      </c>
      <c r="H5649" t="s">
        <v>6870</v>
      </c>
      <c r="I5649" t="s">
        <v>480</v>
      </c>
      <c r="J5649" t="s">
        <v>17841</v>
      </c>
    </row>
    <row r="5650" spans="1:10" x14ac:dyDescent="0.2">
      <c r="A5650" t="s">
        <v>11585</v>
      </c>
      <c r="B5650">
        <v>2805.4015749999999</v>
      </c>
      <c r="C5650">
        <v>-0.27871747499999999</v>
      </c>
      <c r="D5650">
        <v>9.4688224000000001E-2</v>
      </c>
      <c r="E5650">
        <v>-2.9435283829999999</v>
      </c>
      <c r="F5650">
        <v>3.2449409999999999E-3</v>
      </c>
      <c r="G5650">
        <v>1.7405038000000001E-2</v>
      </c>
      <c r="H5650" t="s">
        <v>11586</v>
      </c>
      <c r="I5650" t="s">
        <v>490</v>
      </c>
      <c r="J5650" t="s">
        <v>17842</v>
      </c>
    </row>
    <row r="5651" spans="1:10" x14ac:dyDescent="0.2">
      <c r="A5651" t="s">
        <v>11587</v>
      </c>
      <c r="B5651">
        <v>427.9898374</v>
      </c>
      <c r="C5651">
        <v>-0.469562802</v>
      </c>
      <c r="D5651">
        <v>0.132999322</v>
      </c>
      <c r="E5651">
        <v>-3.5305653719999999</v>
      </c>
      <c r="F5651">
        <v>4.1467300000000001E-4</v>
      </c>
      <c r="G5651">
        <v>4.2591929999999997E-3</v>
      </c>
      <c r="H5651" t="s">
        <v>11588</v>
      </c>
      <c r="I5651" t="s">
        <v>480</v>
      </c>
      <c r="J5651" t="s">
        <v>17843</v>
      </c>
    </row>
    <row r="5652" spans="1:10" x14ac:dyDescent="0.2">
      <c r="A5652" t="s">
        <v>11589</v>
      </c>
      <c r="B5652">
        <v>1663.1174820000001</v>
      </c>
      <c r="C5652">
        <v>-0.31147449300000002</v>
      </c>
      <c r="D5652">
        <v>0.103297161</v>
      </c>
      <c r="E5652">
        <v>-3.0153248170000002</v>
      </c>
      <c r="F5652">
        <v>2.5670419999999998E-3</v>
      </c>
      <c r="G5652">
        <v>1.4719925999999999E-2</v>
      </c>
      <c r="H5652" t="s">
        <v>11590</v>
      </c>
      <c r="I5652" t="s">
        <v>494</v>
      </c>
      <c r="J5652" t="s">
        <v>17844</v>
      </c>
    </row>
    <row r="5653" spans="1:10" x14ac:dyDescent="0.2">
      <c r="A5653" t="s">
        <v>11591</v>
      </c>
      <c r="B5653">
        <v>2272.3254489999999</v>
      </c>
      <c r="C5653">
        <v>-0.28348399200000002</v>
      </c>
      <c r="D5653">
        <v>9.7121208000000001E-2</v>
      </c>
      <c r="E5653">
        <v>-2.9188680699999998</v>
      </c>
      <c r="F5653">
        <v>3.5130489999999999E-3</v>
      </c>
      <c r="G5653">
        <v>1.8388560000000002E-2</v>
      </c>
      <c r="H5653" t="s">
        <v>11592</v>
      </c>
      <c r="I5653" t="s">
        <v>490</v>
      </c>
      <c r="J5653" t="s">
        <v>17845</v>
      </c>
    </row>
    <row r="5654" spans="1:10" x14ac:dyDescent="0.2">
      <c r="A5654" t="s">
        <v>11593</v>
      </c>
      <c r="B5654">
        <v>180.46736490000001</v>
      </c>
      <c r="C5654">
        <v>-0.67286874299999999</v>
      </c>
      <c r="D5654">
        <v>0.26103214699999999</v>
      </c>
      <c r="E5654">
        <v>-2.5777236619999999</v>
      </c>
      <c r="F5654">
        <v>9.9453500000000004E-3</v>
      </c>
      <c r="G5654">
        <v>3.8773208000000003E-2</v>
      </c>
      <c r="H5654" t="s">
        <v>2058</v>
      </c>
      <c r="I5654" t="s">
        <v>538</v>
      </c>
      <c r="J5654" t="s">
        <v>17846</v>
      </c>
    </row>
    <row r="5655" spans="1:10" x14ac:dyDescent="0.2">
      <c r="A5655" t="s">
        <v>11594</v>
      </c>
      <c r="B5655">
        <v>952.82136130000004</v>
      </c>
      <c r="C5655">
        <v>-0.53186723400000002</v>
      </c>
      <c r="D5655">
        <v>0.133540728</v>
      </c>
      <c r="E5655">
        <v>-3.9828091680000002</v>
      </c>
      <c r="F5655" s="2">
        <v>6.8100000000000002E-5</v>
      </c>
      <c r="G5655">
        <v>1.3297249999999999E-3</v>
      </c>
      <c r="H5655" t="s">
        <v>11595</v>
      </c>
      <c r="I5655" t="s">
        <v>480</v>
      </c>
      <c r="J5655" t="s">
        <v>17847</v>
      </c>
    </row>
    <row r="5656" spans="1:10" x14ac:dyDescent="0.2">
      <c r="A5656" t="s">
        <v>11596</v>
      </c>
      <c r="B5656">
        <v>820.03271689999997</v>
      </c>
      <c r="C5656">
        <v>-0.391745911</v>
      </c>
      <c r="D5656">
        <v>0.108616347</v>
      </c>
      <c r="E5656">
        <v>-3.6066938419999999</v>
      </c>
      <c r="F5656">
        <v>3.1012299999999999E-4</v>
      </c>
      <c r="G5656">
        <v>3.4998680000000002E-3</v>
      </c>
      <c r="H5656" t="s">
        <v>11597</v>
      </c>
      <c r="I5656" t="s">
        <v>480</v>
      </c>
      <c r="J5656" t="s">
        <v>17848</v>
      </c>
    </row>
    <row r="5657" spans="1:10" x14ac:dyDescent="0.2">
      <c r="A5657" t="s">
        <v>2323</v>
      </c>
      <c r="B5657">
        <v>170.09931599999999</v>
      </c>
      <c r="C5657">
        <v>0.61780779399999997</v>
      </c>
      <c r="D5657">
        <v>0.25041970200000002</v>
      </c>
      <c r="E5657">
        <v>2.4670894040000002</v>
      </c>
      <c r="F5657">
        <v>1.3621634000000001E-2</v>
      </c>
      <c r="G5657">
        <v>4.8604467999999998E-2</v>
      </c>
      <c r="H5657" t="s">
        <v>2324</v>
      </c>
      <c r="I5657" t="s">
        <v>782</v>
      </c>
      <c r="J5657" t="s">
        <v>17849</v>
      </c>
    </row>
    <row r="5658" spans="1:10" x14ac:dyDescent="0.2">
      <c r="A5658" t="s">
        <v>11598</v>
      </c>
      <c r="B5658">
        <v>300.99137860000002</v>
      </c>
      <c r="C5658">
        <v>0.82333211900000003</v>
      </c>
      <c r="D5658">
        <v>0.31204455199999998</v>
      </c>
      <c r="E5658">
        <v>2.6385082299999998</v>
      </c>
      <c r="F5658">
        <v>8.3271679999999994E-3</v>
      </c>
      <c r="G5658">
        <v>3.4077294000000001E-2</v>
      </c>
      <c r="H5658" t="s">
        <v>6013</v>
      </c>
      <c r="I5658" t="s">
        <v>480</v>
      </c>
      <c r="J5658" t="s">
        <v>17850</v>
      </c>
    </row>
    <row r="5659" spans="1:10" x14ac:dyDescent="0.2">
      <c r="A5659" t="s">
        <v>887</v>
      </c>
      <c r="B5659">
        <v>805.76464490000001</v>
      </c>
      <c r="C5659">
        <v>0.28368139999999997</v>
      </c>
      <c r="D5659">
        <v>0.112043618</v>
      </c>
      <c r="E5659">
        <v>2.5318836070000001</v>
      </c>
      <c r="F5659">
        <v>1.1345164E-2</v>
      </c>
      <c r="G5659">
        <v>4.2636220000000002E-2</v>
      </c>
      <c r="H5659" t="s">
        <v>888</v>
      </c>
      <c r="I5659" t="s">
        <v>490</v>
      </c>
      <c r="J5659" t="s">
        <v>17851</v>
      </c>
    </row>
    <row r="5660" spans="1:10" x14ac:dyDescent="0.2">
      <c r="A5660" t="s">
        <v>11599</v>
      </c>
      <c r="B5660">
        <v>26.661655079999999</v>
      </c>
      <c r="C5660">
        <v>2.4216009249999999</v>
      </c>
      <c r="D5660">
        <v>0.56592266899999999</v>
      </c>
      <c r="E5660">
        <v>4.2790314949999999</v>
      </c>
      <c r="F5660" s="2">
        <v>1.88E-5</v>
      </c>
      <c r="G5660">
        <v>5.9732100000000005E-4</v>
      </c>
      <c r="H5660" t="s">
        <v>11600</v>
      </c>
      <c r="I5660" t="s">
        <v>480</v>
      </c>
      <c r="J5660" t="s">
        <v>17852</v>
      </c>
    </row>
    <row r="5661" spans="1:10" x14ac:dyDescent="0.2">
      <c r="A5661" t="s">
        <v>11601</v>
      </c>
      <c r="B5661">
        <v>798.98954879999997</v>
      </c>
      <c r="C5661">
        <v>-0.76217542599999999</v>
      </c>
      <c r="D5661">
        <v>0.18273992</v>
      </c>
      <c r="E5661">
        <v>-4.1708206179999996</v>
      </c>
      <c r="F5661" s="2">
        <v>3.04E-5</v>
      </c>
      <c r="G5661">
        <v>7.8646E-4</v>
      </c>
      <c r="H5661" t="s">
        <v>1939</v>
      </c>
      <c r="I5661" t="s">
        <v>480</v>
      </c>
      <c r="J5661" t="s">
        <v>17853</v>
      </c>
    </row>
    <row r="5662" spans="1:10" x14ac:dyDescent="0.2">
      <c r="A5662" t="s">
        <v>11602</v>
      </c>
      <c r="B5662">
        <v>16.277467120000001</v>
      </c>
      <c r="C5662">
        <v>3.1014218279999999</v>
      </c>
      <c r="D5662">
        <v>0.59672800400000003</v>
      </c>
      <c r="E5662">
        <v>5.197379389</v>
      </c>
      <c r="F5662" s="2">
        <v>2.0200000000000001E-7</v>
      </c>
      <c r="G5662" s="2">
        <v>3.15E-5</v>
      </c>
      <c r="H5662" t="s">
        <v>11603</v>
      </c>
      <c r="I5662" t="s">
        <v>490</v>
      </c>
      <c r="J5662" t="s">
        <v>17854</v>
      </c>
    </row>
    <row r="5663" spans="1:10" x14ac:dyDescent="0.2">
      <c r="A5663" t="s">
        <v>11604</v>
      </c>
      <c r="B5663">
        <v>66.769403650000001</v>
      </c>
      <c r="C5663">
        <v>0.87783480000000003</v>
      </c>
      <c r="D5663">
        <v>0.257492259</v>
      </c>
      <c r="E5663">
        <v>3.4091696659999999</v>
      </c>
      <c r="F5663">
        <v>6.5160900000000004E-4</v>
      </c>
      <c r="G5663">
        <v>5.7208729999999996E-3</v>
      </c>
      <c r="H5663" t="s">
        <v>11605</v>
      </c>
      <c r="I5663" t="s">
        <v>11606</v>
      </c>
      <c r="J5663" t="s">
        <v>17855</v>
      </c>
    </row>
    <row r="5664" spans="1:10" x14ac:dyDescent="0.2">
      <c r="A5664" t="s">
        <v>11607</v>
      </c>
      <c r="B5664">
        <v>588.76226429999997</v>
      </c>
      <c r="C5664">
        <v>-0.76134782700000003</v>
      </c>
      <c r="D5664">
        <v>0.195003382</v>
      </c>
      <c r="E5664">
        <v>-3.9042801279999999</v>
      </c>
      <c r="F5664" s="2">
        <v>9.4500000000000007E-5</v>
      </c>
      <c r="G5664">
        <v>1.6359860000000001E-3</v>
      </c>
      <c r="H5664" t="s">
        <v>11608</v>
      </c>
      <c r="I5664" t="s">
        <v>497</v>
      </c>
      <c r="J5664" t="s">
        <v>17856</v>
      </c>
    </row>
    <row r="5665" spans="1:10" x14ac:dyDescent="0.2">
      <c r="A5665" t="s">
        <v>11609</v>
      </c>
      <c r="B5665">
        <v>1172.3181750000001</v>
      </c>
      <c r="C5665">
        <v>-0.73862588500000004</v>
      </c>
      <c r="D5665">
        <v>0.197077736</v>
      </c>
      <c r="E5665">
        <v>-3.7478910609999998</v>
      </c>
      <c r="F5665">
        <v>1.78328E-4</v>
      </c>
      <c r="G5665">
        <v>2.4234040000000001E-3</v>
      </c>
      <c r="H5665" t="s">
        <v>11610</v>
      </c>
      <c r="I5665" t="s">
        <v>480</v>
      </c>
      <c r="J5665" t="s">
        <v>17857</v>
      </c>
    </row>
    <row r="5666" spans="1:10" x14ac:dyDescent="0.2">
      <c r="A5666" t="s">
        <v>11611</v>
      </c>
      <c r="B5666">
        <v>334.18119910000001</v>
      </c>
      <c r="C5666">
        <v>0.45829815299999999</v>
      </c>
      <c r="D5666">
        <v>0.15309951599999999</v>
      </c>
      <c r="E5666">
        <v>2.9934657229999999</v>
      </c>
      <c r="F5666">
        <v>2.7582850000000001E-3</v>
      </c>
      <c r="G5666">
        <v>1.551172E-2</v>
      </c>
      <c r="H5666" t="s">
        <v>954</v>
      </c>
      <c r="I5666" t="s">
        <v>954</v>
      </c>
      <c r="J5666" t="s">
        <v>14312</v>
      </c>
    </row>
    <row r="5667" spans="1:10" x14ac:dyDescent="0.2">
      <c r="A5667" t="s">
        <v>11612</v>
      </c>
      <c r="B5667">
        <v>327.35136540000002</v>
      </c>
      <c r="C5667">
        <v>-0.47700839099999998</v>
      </c>
      <c r="D5667">
        <v>0.135821526</v>
      </c>
      <c r="E5667">
        <v>-3.5120234940000001</v>
      </c>
      <c r="F5667">
        <v>4.44709E-4</v>
      </c>
      <c r="G5667">
        <v>4.4736389999999997E-3</v>
      </c>
      <c r="H5667" t="s">
        <v>954</v>
      </c>
      <c r="I5667" t="s">
        <v>954</v>
      </c>
      <c r="J5667" t="s">
        <v>14312</v>
      </c>
    </row>
    <row r="5668" spans="1:10" x14ac:dyDescent="0.2">
      <c r="A5668" t="s">
        <v>11613</v>
      </c>
      <c r="B5668">
        <v>320.71293309999999</v>
      </c>
      <c r="C5668">
        <v>0.97989640899999997</v>
      </c>
      <c r="D5668">
        <v>0.30353620100000001</v>
      </c>
      <c r="E5668">
        <v>3.2282686709999999</v>
      </c>
      <c r="F5668">
        <v>1.245419E-3</v>
      </c>
      <c r="G5668">
        <v>8.8693039999999997E-3</v>
      </c>
      <c r="H5668" t="s">
        <v>11614</v>
      </c>
      <c r="I5668" t="s">
        <v>497</v>
      </c>
      <c r="J5668" t="s">
        <v>17858</v>
      </c>
    </row>
    <row r="5669" spans="1:10" x14ac:dyDescent="0.2">
      <c r="A5669" t="s">
        <v>11615</v>
      </c>
      <c r="B5669">
        <v>110.1865214</v>
      </c>
      <c r="C5669">
        <v>1.475151307</v>
      </c>
      <c r="D5669">
        <v>0.43369660599999998</v>
      </c>
      <c r="E5669">
        <v>3.4013439079999999</v>
      </c>
      <c r="F5669">
        <v>6.7055399999999996E-4</v>
      </c>
      <c r="G5669">
        <v>5.8239800000000003E-3</v>
      </c>
      <c r="H5669" t="s">
        <v>1240</v>
      </c>
      <c r="I5669" t="s">
        <v>480</v>
      </c>
      <c r="J5669" t="s">
        <v>17859</v>
      </c>
    </row>
    <row r="5670" spans="1:10" x14ac:dyDescent="0.2">
      <c r="A5670" t="s">
        <v>11616</v>
      </c>
      <c r="B5670">
        <v>108.6659599</v>
      </c>
      <c r="C5670">
        <v>1.5709478180000001</v>
      </c>
      <c r="D5670">
        <v>0.40509636399999999</v>
      </c>
      <c r="E5670">
        <v>3.8779607949999999</v>
      </c>
      <c r="F5670">
        <v>1.05336E-4</v>
      </c>
      <c r="G5670">
        <v>1.733535E-3</v>
      </c>
      <c r="H5670" t="s">
        <v>954</v>
      </c>
      <c r="I5670" t="s">
        <v>954</v>
      </c>
      <c r="J5670" t="s">
        <v>14312</v>
      </c>
    </row>
    <row r="5671" spans="1:10" x14ac:dyDescent="0.2">
      <c r="A5671" t="s">
        <v>11617</v>
      </c>
      <c r="B5671">
        <v>165.51957049999999</v>
      </c>
      <c r="C5671">
        <v>0.77219886800000004</v>
      </c>
      <c r="D5671">
        <v>0.31172053300000002</v>
      </c>
      <c r="E5671">
        <v>2.477215283</v>
      </c>
      <c r="F5671">
        <v>1.3241200999999999E-2</v>
      </c>
      <c r="G5671">
        <v>4.7641903999999999E-2</v>
      </c>
      <c r="H5671" t="s">
        <v>954</v>
      </c>
      <c r="I5671" t="s">
        <v>954</v>
      </c>
      <c r="J5671" t="s">
        <v>14312</v>
      </c>
    </row>
    <row r="5672" spans="1:10" x14ac:dyDescent="0.2">
      <c r="A5672" t="s">
        <v>11618</v>
      </c>
      <c r="B5672">
        <v>38.799141310000003</v>
      </c>
      <c r="C5672">
        <v>2.2900345820000001</v>
      </c>
      <c r="D5672">
        <v>0.46912162299999999</v>
      </c>
      <c r="E5672">
        <v>4.8815370429999998</v>
      </c>
      <c r="F5672" s="2">
        <v>1.0499999999999999E-6</v>
      </c>
      <c r="G5672" s="2">
        <v>9.2499999999999999E-5</v>
      </c>
      <c r="H5672" t="s">
        <v>11619</v>
      </c>
      <c r="I5672" t="s">
        <v>760</v>
      </c>
      <c r="J5672" t="s">
        <v>17860</v>
      </c>
    </row>
    <row r="5673" spans="1:10" x14ac:dyDescent="0.2">
      <c r="A5673" t="s">
        <v>639</v>
      </c>
      <c r="B5673">
        <v>223.41151110000001</v>
      </c>
      <c r="C5673">
        <v>1.071050533</v>
      </c>
      <c r="D5673">
        <v>0.31100820299999998</v>
      </c>
      <c r="E5673">
        <v>3.4438015559999999</v>
      </c>
      <c r="F5673">
        <v>5.7359700000000002E-4</v>
      </c>
      <c r="G5673">
        <v>5.2609249999999996E-3</v>
      </c>
      <c r="H5673" t="s">
        <v>640</v>
      </c>
      <c r="I5673" t="s">
        <v>641</v>
      </c>
      <c r="J5673" t="s">
        <v>17861</v>
      </c>
    </row>
    <row r="5674" spans="1:10" x14ac:dyDescent="0.2">
      <c r="A5674" t="s">
        <v>2325</v>
      </c>
      <c r="B5674">
        <v>364.71752739999999</v>
      </c>
      <c r="C5674">
        <v>1.150429822</v>
      </c>
      <c r="D5674">
        <v>0.30174748200000001</v>
      </c>
      <c r="E5674">
        <v>3.812558149</v>
      </c>
      <c r="F5674">
        <v>1.3753600000000001E-4</v>
      </c>
      <c r="G5674">
        <v>2.0325759999999999E-3</v>
      </c>
      <c r="H5674" t="s">
        <v>2326</v>
      </c>
      <c r="I5674" t="s">
        <v>480</v>
      </c>
      <c r="J5674" t="s">
        <v>17862</v>
      </c>
    </row>
    <row r="5675" spans="1:10" x14ac:dyDescent="0.2">
      <c r="A5675" t="s">
        <v>11620</v>
      </c>
      <c r="B5675">
        <v>105.6182723</v>
      </c>
      <c r="C5675">
        <v>1.2208159380000001</v>
      </c>
      <c r="D5675">
        <v>0.36149664799999998</v>
      </c>
      <c r="E5675">
        <v>3.3771155130000001</v>
      </c>
      <c r="F5675">
        <v>7.3250300000000002E-4</v>
      </c>
      <c r="G5675">
        <v>6.210592E-3</v>
      </c>
      <c r="H5675" t="s">
        <v>11006</v>
      </c>
      <c r="I5675" t="s">
        <v>4622</v>
      </c>
      <c r="J5675" t="s">
        <v>17625</v>
      </c>
    </row>
    <row r="5676" spans="1:10" x14ac:dyDescent="0.2">
      <c r="A5676" t="s">
        <v>11621</v>
      </c>
      <c r="B5676">
        <v>4599.4671500000004</v>
      </c>
      <c r="C5676">
        <v>-1.0244802049999999</v>
      </c>
      <c r="D5676">
        <v>0.27935544699999998</v>
      </c>
      <c r="E5676">
        <v>-3.6672999100000001</v>
      </c>
      <c r="F5676">
        <v>2.4512500000000001E-4</v>
      </c>
      <c r="G5676">
        <v>3.0149270000000001E-3</v>
      </c>
      <c r="H5676" t="s">
        <v>11622</v>
      </c>
      <c r="I5676" t="s">
        <v>490</v>
      </c>
      <c r="J5676" t="s">
        <v>17863</v>
      </c>
    </row>
    <row r="5677" spans="1:10" x14ac:dyDescent="0.2">
      <c r="A5677" t="s">
        <v>11623</v>
      </c>
      <c r="B5677">
        <v>103.88973300000001</v>
      </c>
      <c r="C5677">
        <v>1.0859764869999999</v>
      </c>
      <c r="D5677">
        <v>0.26856282500000001</v>
      </c>
      <c r="E5677">
        <v>4.0436590109999999</v>
      </c>
      <c r="F5677" s="2">
        <v>5.2599999999999998E-5</v>
      </c>
      <c r="G5677">
        <v>1.11896E-3</v>
      </c>
      <c r="H5677" t="s">
        <v>11624</v>
      </c>
      <c r="I5677" t="s">
        <v>494</v>
      </c>
      <c r="J5677" t="s">
        <v>17864</v>
      </c>
    </row>
    <row r="5678" spans="1:10" x14ac:dyDescent="0.2">
      <c r="A5678" t="s">
        <v>11625</v>
      </c>
      <c r="B5678">
        <v>364.20326690000002</v>
      </c>
      <c r="C5678">
        <v>-0.58979611200000004</v>
      </c>
      <c r="D5678">
        <v>0.15345910900000001</v>
      </c>
      <c r="E5678">
        <v>-3.8433437810000002</v>
      </c>
      <c r="F5678">
        <v>1.21369E-4</v>
      </c>
      <c r="G5678">
        <v>1.8950219999999999E-3</v>
      </c>
      <c r="H5678" t="s">
        <v>954</v>
      </c>
      <c r="I5678" t="s">
        <v>954</v>
      </c>
      <c r="J5678" t="s">
        <v>14312</v>
      </c>
    </row>
    <row r="5679" spans="1:10" x14ac:dyDescent="0.2">
      <c r="A5679" t="s">
        <v>11626</v>
      </c>
      <c r="B5679">
        <v>3513.7552919999998</v>
      </c>
      <c r="C5679">
        <v>-0.24184863400000001</v>
      </c>
      <c r="D5679">
        <v>7.2891705000000001E-2</v>
      </c>
      <c r="E5679">
        <v>-3.3179170999999998</v>
      </c>
      <c r="F5679">
        <v>9.0691399999999998E-4</v>
      </c>
      <c r="G5679">
        <v>7.1720100000000004E-3</v>
      </c>
      <c r="H5679" t="s">
        <v>11627</v>
      </c>
      <c r="I5679" t="s">
        <v>494</v>
      </c>
      <c r="J5679" t="s">
        <v>17865</v>
      </c>
    </row>
    <row r="5680" spans="1:10" x14ac:dyDescent="0.2">
      <c r="A5680" t="s">
        <v>11628</v>
      </c>
      <c r="B5680">
        <v>1024.566904</v>
      </c>
      <c r="C5680">
        <v>0.76947891499999999</v>
      </c>
      <c r="D5680">
        <v>0.175191918</v>
      </c>
      <c r="E5680">
        <v>4.3922055599999998</v>
      </c>
      <c r="F5680" s="2">
        <v>1.1199999999999999E-5</v>
      </c>
      <c r="G5680">
        <v>4.3210500000000001E-4</v>
      </c>
      <c r="H5680" t="s">
        <v>11629</v>
      </c>
      <c r="I5680" t="s">
        <v>480</v>
      </c>
      <c r="J5680" t="s">
        <v>17866</v>
      </c>
    </row>
    <row r="5681" spans="1:10" x14ac:dyDescent="0.2">
      <c r="A5681" t="s">
        <v>11630</v>
      </c>
      <c r="B5681">
        <v>1156.0554050000001</v>
      </c>
      <c r="C5681">
        <v>0.657183607</v>
      </c>
      <c r="D5681">
        <v>0.24889784600000001</v>
      </c>
      <c r="E5681">
        <v>2.6403748309999999</v>
      </c>
      <c r="F5681">
        <v>8.2814380000000003E-3</v>
      </c>
      <c r="G5681">
        <v>3.3963056999999998E-2</v>
      </c>
      <c r="H5681" t="s">
        <v>11631</v>
      </c>
      <c r="I5681" t="s">
        <v>480</v>
      </c>
      <c r="J5681" t="s">
        <v>17867</v>
      </c>
    </row>
    <row r="5682" spans="1:10" x14ac:dyDescent="0.2">
      <c r="A5682" t="s">
        <v>11632</v>
      </c>
      <c r="B5682">
        <v>187.22678809999999</v>
      </c>
      <c r="C5682">
        <v>-0.513734001</v>
      </c>
      <c r="D5682">
        <v>0.14585873299999999</v>
      </c>
      <c r="E5682">
        <v>-3.522133985</v>
      </c>
      <c r="F5682">
        <v>4.2808800000000003E-4</v>
      </c>
      <c r="G5682">
        <v>4.3559519999999997E-3</v>
      </c>
      <c r="H5682" t="s">
        <v>11633</v>
      </c>
      <c r="I5682" t="s">
        <v>613</v>
      </c>
      <c r="J5682" t="s">
        <v>17868</v>
      </c>
    </row>
    <row r="5683" spans="1:10" x14ac:dyDescent="0.2">
      <c r="A5683" t="s">
        <v>11634</v>
      </c>
      <c r="B5683">
        <v>22087.036319999999</v>
      </c>
      <c r="C5683">
        <v>-0.44937243599999999</v>
      </c>
      <c r="D5683">
        <v>0.16850732600000001</v>
      </c>
      <c r="E5683">
        <v>-2.6667827800000001</v>
      </c>
      <c r="F5683">
        <v>7.6581150000000001E-3</v>
      </c>
      <c r="G5683">
        <v>3.2117393000000001E-2</v>
      </c>
      <c r="H5683" t="s">
        <v>11635</v>
      </c>
      <c r="I5683" t="s">
        <v>760</v>
      </c>
      <c r="J5683" t="s">
        <v>17869</v>
      </c>
    </row>
    <row r="5684" spans="1:10" x14ac:dyDescent="0.2">
      <c r="A5684" t="s">
        <v>11636</v>
      </c>
      <c r="B5684">
        <v>436.96101659999999</v>
      </c>
      <c r="C5684">
        <v>-0.40805503100000001</v>
      </c>
      <c r="D5684">
        <v>0.13989159800000001</v>
      </c>
      <c r="E5684">
        <v>-2.9169373759999999</v>
      </c>
      <c r="F5684">
        <v>3.5348670000000001E-3</v>
      </c>
      <c r="G5684">
        <v>1.8466551000000001E-2</v>
      </c>
      <c r="H5684" t="s">
        <v>954</v>
      </c>
      <c r="I5684" t="s">
        <v>954</v>
      </c>
      <c r="J5684" t="s">
        <v>14312</v>
      </c>
    </row>
    <row r="5685" spans="1:10" x14ac:dyDescent="0.2">
      <c r="A5685" t="s">
        <v>11637</v>
      </c>
      <c r="B5685">
        <v>16.376747720000001</v>
      </c>
      <c r="C5685">
        <v>1.830154743</v>
      </c>
      <c r="D5685">
        <v>0.70130082199999999</v>
      </c>
      <c r="E5685">
        <v>2.6096572039999999</v>
      </c>
      <c r="F5685">
        <v>9.0632990000000004E-3</v>
      </c>
      <c r="G5685">
        <v>3.6299438000000003E-2</v>
      </c>
      <c r="H5685" t="s">
        <v>954</v>
      </c>
      <c r="I5685" t="s">
        <v>954</v>
      </c>
      <c r="J5685" t="s">
        <v>14312</v>
      </c>
    </row>
    <row r="5686" spans="1:10" x14ac:dyDescent="0.2">
      <c r="A5686" t="s">
        <v>11638</v>
      </c>
      <c r="B5686">
        <v>613.47298709999995</v>
      </c>
      <c r="C5686">
        <v>-0.80454820299999996</v>
      </c>
      <c r="D5686">
        <v>0.203655487</v>
      </c>
      <c r="E5686">
        <v>-3.9505353529999998</v>
      </c>
      <c r="F5686" s="2">
        <v>7.7999999999999999E-5</v>
      </c>
      <c r="G5686">
        <v>1.4432749999999999E-3</v>
      </c>
      <c r="H5686" t="s">
        <v>11639</v>
      </c>
      <c r="I5686" t="s">
        <v>480</v>
      </c>
      <c r="J5686" t="s">
        <v>17870</v>
      </c>
    </row>
    <row r="5687" spans="1:10" x14ac:dyDescent="0.2">
      <c r="A5687" t="s">
        <v>11640</v>
      </c>
      <c r="B5687">
        <v>914.01559850000001</v>
      </c>
      <c r="C5687">
        <v>1.428783401</v>
      </c>
      <c r="D5687">
        <v>0.39646184800000001</v>
      </c>
      <c r="E5687">
        <v>3.6038358019999999</v>
      </c>
      <c r="F5687">
        <v>3.1355499999999998E-4</v>
      </c>
      <c r="G5687">
        <v>3.5207350000000001E-3</v>
      </c>
      <c r="H5687" t="s">
        <v>11641</v>
      </c>
      <c r="I5687" t="s">
        <v>11642</v>
      </c>
      <c r="J5687" t="s">
        <v>17871</v>
      </c>
    </row>
    <row r="5688" spans="1:10" x14ac:dyDescent="0.2">
      <c r="A5688" t="s">
        <v>11643</v>
      </c>
      <c r="B5688">
        <v>15.9928568</v>
      </c>
      <c r="C5688">
        <v>1.8156587529999999</v>
      </c>
      <c r="D5688">
        <v>0.55655502400000001</v>
      </c>
      <c r="E5688">
        <v>3.2623167089999998</v>
      </c>
      <c r="F5688">
        <v>1.1050560000000001E-3</v>
      </c>
      <c r="G5688">
        <v>8.2293379999999992E-3</v>
      </c>
      <c r="H5688" t="s">
        <v>10161</v>
      </c>
      <c r="I5688" t="s">
        <v>480</v>
      </c>
      <c r="J5688" t="s">
        <v>17264</v>
      </c>
    </row>
    <row r="5689" spans="1:10" x14ac:dyDescent="0.2">
      <c r="A5689" t="s">
        <v>11644</v>
      </c>
      <c r="B5689">
        <v>17.94194555</v>
      </c>
      <c r="C5689">
        <v>1.0870933739999999</v>
      </c>
      <c r="D5689">
        <v>0.39245458599999999</v>
      </c>
      <c r="E5689">
        <v>2.7699851469999999</v>
      </c>
      <c r="F5689">
        <v>5.6058849999999997E-3</v>
      </c>
      <c r="G5689">
        <v>2.5668394000000001E-2</v>
      </c>
      <c r="H5689" t="s">
        <v>11645</v>
      </c>
      <c r="I5689" t="s">
        <v>1400</v>
      </c>
      <c r="J5689" t="s">
        <v>17872</v>
      </c>
    </row>
    <row r="5690" spans="1:10" x14ac:dyDescent="0.2">
      <c r="A5690" t="s">
        <v>11646</v>
      </c>
      <c r="B5690">
        <v>1647.911341</v>
      </c>
      <c r="C5690">
        <v>-0.48558911599999999</v>
      </c>
      <c r="D5690">
        <v>0.14177161399999999</v>
      </c>
      <c r="E5690">
        <v>-3.4251505</v>
      </c>
      <c r="F5690">
        <v>6.1445900000000003E-4</v>
      </c>
      <c r="G5690">
        <v>5.5039219999999996E-3</v>
      </c>
      <c r="H5690" t="s">
        <v>11647</v>
      </c>
      <c r="I5690" t="s">
        <v>909</v>
      </c>
      <c r="J5690" t="s">
        <v>17873</v>
      </c>
    </row>
    <row r="5691" spans="1:10" x14ac:dyDescent="0.2">
      <c r="A5691" t="s">
        <v>11648</v>
      </c>
      <c r="B5691">
        <v>812.20747519999998</v>
      </c>
      <c r="C5691">
        <v>-0.45716551599999999</v>
      </c>
      <c r="D5691">
        <v>0.13589907800000001</v>
      </c>
      <c r="E5691">
        <v>-3.3640074809999998</v>
      </c>
      <c r="F5691">
        <v>7.6819500000000005E-4</v>
      </c>
      <c r="G5691">
        <v>6.384898E-3</v>
      </c>
      <c r="H5691" t="s">
        <v>11649</v>
      </c>
      <c r="I5691" t="s">
        <v>497</v>
      </c>
      <c r="J5691" t="s">
        <v>17874</v>
      </c>
    </row>
    <row r="5692" spans="1:10" x14ac:dyDescent="0.2">
      <c r="A5692" t="s">
        <v>11650</v>
      </c>
      <c r="B5692">
        <v>192.2734572</v>
      </c>
      <c r="C5692">
        <v>1.49883115</v>
      </c>
      <c r="D5692">
        <v>0.40162243199999997</v>
      </c>
      <c r="E5692">
        <v>3.731940829</v>
      </c>
      <c r="F5692">
        <v>1.9001000000000001E-4</v>
      </c>
      <c r="G5692">
        <v>2.5369540000000001E-3</v>
      </c>
      <c r="H5692" t="s">
        <v>6248</v>
      </c>
      <c r="I5692" t="s">
        <v>480</v>
      </c>
      <c r="J5692" t="s">
        <v>17875</v>
      </c>
    </row>
    <row r="5693" spans="1:10" x14ac:dyDescent="0.2">
      <c r="A5693" t="s">
        <v>11651</v>
      </c>
      <c r="B5693">
        <v>366.98204829999997</v>
      </c>
      <c r="C5693">
        <v>0.60251462</v>
      </c>
      <c r="D5693">
        <v>0.18739493199999999</v>
      </c>
      <c r="E5693">
        <v>3.2152129889999999</v>
      </c>
      <c r="F5693">
        <v>1.3034780000000001E-3</v>
      </c>
      <c r="G5693">
        <v>9.1455890000000008E-3</v>
      </c>
      <c r="H5693" t="s">
        <v>11652</v>
      </c>
      <c r="I5693" t="s">
        <v>490</v>
      </c>
      <c r="J5693" t="s">
        <v>17876</v>
      </c>
    </row>
    <row r="5694" spans="1:10" x14ac:dyDescent="0.2">
      <c r="A5694" t="s">
        <v>11653</v>
      </c>
      <c r="B5694">
        <v>31.995954090000001</v>
      </c>
      <c r="C5694">
        <v>1.9681611729999999</v>
      </c>
      <c r="D5694">
        <v>0.45222902199999998</v>
      </c>
      <c r="E5694">
        <v>4.3521337129999997</v>
      </c>
      <c r="F5694" s="2">
        <v>1.3499999999999999E-5</v>
      </c>
      <c r="G5694">
        <v>4.8801500000000001E-4</v>
      </c>
      <c r="H5694" t="s">
        <v>954</v>
      </c>
      <c r="I5694" t="s">
        <v>954</v>
      </c>
      <c r="J5694" t="s">
        <v>14312</v>
      </c>
    </row>
    <row r="5695" spans="1:10" x14ac:dyDescent="0.2">
      <c r="A5695" t="s">
        <v>11654</v>
      </c>
      <c r="B5695">
        <v>1201.7363459999999</v>
      </c>
      <c r="C5695">
        <v>-0.37985523100000002</v>
      </c>
      <c r="D5695">
        <v>0.13640244200000001</v>
      </c>
      <c r="E5695">
        <v>-2.7848125380000002</v>
      </c>
      <c r="F5695">
        <v>5.3558679999999997E-3</v>
      </c>
      <c r="G5695">
        <v>2.4843258999999999E-2</v>
      </c>
      <c r="H5695" t="s">
        <v>954</v>
      </c>
      <c r="I5695" t="s">
        <v>954</v>
      </c>
      <c r="J5695" t="s">
        <v>14312</v>
      </c>
    </row>
    <row r="5696" spans="1:10" x14ac:dyDescent="0.2">
      <c r="A5696" t="s">
        <v>11655</v>
      </c>
      <c r="B5696">
        <v>3080.6215980000002</v>
      </c>
      <c r="C5696">
        <v>-0.28749106800000002</v>
      </c>
      <c r="D5696">
        <v>9.6712455000000003E-2</v>
      </c>
      <c r="E5696">
        <v>-2.9726374710000001</v>
      </c>
      <c r="F5696">
        <v>2.9525300000000001E-3</v>
      </c>
      <c r="G5696">
        <v>1.6272189999999999E-2</v>
      </c>
      <c r="H5696" t="s">
        <v>11656</v>
      </c>
      <c r="I5696" t="s">
        <v>480</v>
      </c>
      <c r="J5696" t="s">
        <v>17877</v>
      </c>
    </row>
    <row r="5697" spans="1:10" x14ac:dyDescent="0.2">
      <c r="A5697" t="s">
        <v>11657</v>
      </c>
      <c r="B5697">
        <v>163.20194369999999</v>
      </c>
      <c r="C5697">
        <v>1.7942341669999999</v>
      </c>
      <c r="D5697">
        <v>0.49744197899999998</v>
      </c>
      <c r="E5697">
        <v>3.6069214980000002</v>
      </c>
      <c r="F5697">
        <v>3.0985099999999998E-4</v>
      </c>
      <c r="G5697">
        <v>3.4997600000000002E-3</v>
      </c>
      <c r="H5697" t="s">
        <v>11658</v>
      </c>
      <c r="I5697" t="s">
        <v>497</v>
      </c>
      <c r="J5697" t="s">
        <v>17878</v>
      </c>
    </row>
    <row r="5698" spans="1:10" x14ac:dyDescent="0.2">
      <c r="A5698" t="s">
        <v>11659</v>
      </c>
      <c r="B5698">
        <v>2962.4413070000001</v>
      </c>
      <c r="C5698">
        <v>-0.39332334899999999</v>
      </c>
      <c r="D5698">
        <v>9.2685689000000002E-2</v>
      </c>
      <c r="E5698">
        <v>-4.2436254599999996</v>
      </c>
      <c r="F5698" s="2">
        <v>2.1999999999999999E-5</v>
      </c>
      <c r="G5698">
        <v>6.5441800000000004E-4</v>
      </c>
      <c r="H5698" t="s">
        <v>11660</v>
      </c>
      <c r="I5698" t="s">
        <v>490</v>
      </c>
      <c r="J5698" t="s">
        <v>17879</v>
      </c>
    </row>
    <row r="5699" spans="1:10" x14ac:dyDescent="0.2">
      <c r="A5699" t="s">
        <v>11661</v>
      </c>
      <c r="B5699">
        <v>1866.9097870000001</v>
      </c>
      <c r="C5699">
        <v>-0.38953258699999999</v>
      </c>
      <c r="D5699">
        <v>9.5899549000000001E-2</v>
      </c>
      <c r="E5699">
        <v>-4.0618813290000002</v>
      </c>
      <c r="F5699" s="2">
        <v>4.8699999999999998E-5</v>
      </c>
      <c r="G5699">
        <v>1.0632059999999999E-3</v>
      </c>
      <c r="H5699" t="s">
        <v>11662</v>
      </c>
      <c r="I5699" t="s">
        <v>480</v>
      </c>
      <c r="J5699" t="s">
        <v>17880</v>
      </c>
    </row>
    <row r="5700" spans="1:10" x14ac:dyDescent="0.2">
      <c r="A5700" t="s">
        <v>11663</v>
      </c>
      <c r="B5700">
        <v>601.14635490000001</v>
      </c>
      <c r="C5700">
        <v>-0.34139244800000002</v>
      </c>
      <c r="D5700">
        <v>9.7391133000000005E-2</v>
      </c>
      <c r="E5700">
        <v>-3.505375071</v>
      </c>
      <c r="F5700">
        <v>4.55964E-4</v>
      </c>
      <c r="G5700">
        <v>4.5443590000000004E-3</v>
      </c>
      <c r="H5700" t="s">
        <v>954</v>
      </c>
      <c r="I5700" t="s">
        <v>954</v>
      </c>
      <c r="J5700" t="s">
        <v>14312</v>
      </c>
    </row>
    <row r="5701" spans="1:10" x14ac:dyDescent="0.2">
      <c r="A5701" t="s">
        <v>11664</v>
      </c>
      <c r="B5701">
        <v>934.40142890000004</v>
      </c>
      <c r="C5701">
        <v>-0.412386056</v>
      </c>
      <c r="D5701">
        <v>0.15974638999999999</v>
      </c>
      <c r="E5701">
        <v>-2.5815046920000002</v>
      </c>
      <c r="F5701">
        <v>9.8370650000000007E-3</v>
      </c>
      <c r="G5701">
        <v>3.8483303000000003E-2</v>
      </c>
      <c r="H5701" t="s">
        <v>11665</v>
      </c>
      <c r="I5701" t="s">
        <v>756</v>
      </c>
      <c r="J5701" t="s">
        <v>17881</v>
      </c>
    </row>
    <row r="5702" spans="1:10" x14ac:dyDescent="0.2">
      <c r="A5702" t="s">
        <v>11666</v>
      </c>
      <c r="B5702">
        <v>153.27168639999999</v>
      </c>
      <c r="C5702">
        <v>1.210397226</v>
      </c>
      <c r="D5702">
        <v>0.24478058499999999</v>
      </c>
      <c r="E5702">
        <v>4.9448252899999998</v>
      </c>
      <c r="F5702" s="2">
        <v>7.6199999999999997E-7</v>
      </c>
      <c r="G5702" s="2">
        <v>7.6199999999999995E-5</v>
      </c>
      <c r="H5702" t="s">
        <v>11667</v>
      </c>
      <c r="I5702" t="s">
        <v>490</v>
      </c>
      <c r="J5702" t="s">
        <v>17882</v>
      </c>
    </row>
    <row r="5703" spans="1:10" x14ac:dyDescent="0.2">
      <c r="A5703" t="s">
        <v>11668</v>
      </c>
      <c r="B5703">
        <v>86.023020340000002</v>
      </c>
      <c r="C5703">
        <v>0.81898166500000003</v>
      </c>
      <c r="D5703">
        <v>0.247614366</v>
      </c>
      <c r="E5703">
        <v>3.307488491</v>
      </c>
      <c r="F5703">
        <v>9.4136600000000001E-4</v>
      </c>
      <c r="G5703">
        <v>7.3451849999999997E-3</v>
      </c>
      <c r="H5703" t="s">
        <v>954</v>
      </c>
      <c r="I5703" t="s">
        <v>954</v>
      </c>
      <c r="J5703" t="s">
        <v>14312</v>
      </c>
    </row>
    <row r="5704" spans="1:10" x14ac:dyDescent="0.2">
      <c r="A5704" t="s">
        <v>11669</v>
      </c>
      <c r="B5704">
        <v>407.15409490000002</v>
      </c>
      <c r="C5704">
        <v>-0.42574250299999999</v>
      </c>
      <c r="D5704">
        <v>0.161917642</v>
      </c>
      <c r="E5704">
        <v>-2.6293768740000001</v>
      </c>
      <c r="F5704">
        <v>8.5541499999999999E-3</v>
      </c>
      <c r="G5704">
        <v>3.4734376999999997E-2</v>
      </c>
      <c r="H5704" t="s">
        <v>11670</v>
      </c>
      <c r="I5704" t="s">
        <v>497</v>
      </c>
      <c r="J5704" t="s">
        <v>17883</v>
      </c>
    </row>
    <row r="5705" spans="1:10" x14ac:dyDescent="0.2">
      <c r="A5705" t="s">
        <v>11671</v>
      </c>
      <c r="B5705">
        <v>6634.9192849999999</v>
      </c>
      <c r="C5705">
        <v>-0.49751110599999998</v>
      </c>
      <c r="D5705">
        <v>0.14367382400000001</v>
      </c>
      <c r="E5705">
        <v>-3.4627818160000001</v>
      </c>
      <c r="F5705">
        <v>5.3462200000000001E-4</v>
      </c>
      <c r="G5705">
        <v>5.0119609999999997E-3</v>
      </c>
      <c r="H5705" t="s">
        <v>11672</v>
      </c>
      <c r="I5705" t="s">
        <v>480</v>
      </c>
      <c r="J5705" t="s">
        <v>17884</v>
      </c>
    </row>
    <row r="5706" spans="1:10" x14ac:dyDescent="0.2">
      <c r="A5706" t="s">
        <v>11673</v>
      </c>
      <c r="B5706">
        <v>137.17967429999999</v>
      </c>
      <c r="C5706">
        <v>0.81360553400000002</v>
      </c>
      <c r="D5706">
        <v>0.20836634300000001</v>
      </c>
      <c r="E5706">
        <v>3.9046878860000001</v>
      </c>
      <c r="F5706" s="2">
        <v>9.4300000000000002E-5</v>
      </c>
      <c r="G5706">
        <v>1.6359860000000001E-3</v>
      </c>
      <c r="H5706" t="s">
        <v>11674</v>
      </c>
      <c r="I5706" t="s">
        <v>490</v>
      </c>
      <c r="J5706" t="s">
        <v>17885</v>
      </c>
    </row>
    <row r="5707" spans="1:10" x14ac:dyDescent="0.2">
      <c r="A5707" t="s">
        <v>11675</v>
      </c>
      <c r="B5707">
        <v>1888.8191690000001</v>
      </c>
      <c r="C5707">
        <v>-0.37658795099999998</v>
      </c>
      <c r="D5707">
        <v>9.5157942999999995E-2</v>
      </c>
      <c r="E5707">
        <v>-3.9575041259999999</v>
      </c>
      <c r="F5707" s="2">
        <v>7.5699999999999997E-5</v>
      </c>
      <c r="G5707">
        <v>1.419537E-3</v>
      </c>
      <c r="H5707" t="s">
        <v>954</v>
      </c>
      <c r="I5707" t="s">
        <v>954</v>
      </c>
      <c r="J5707" t="s">
        <v>14312</v>
      </c>
    </row>
    <row r="5708" spans="1:10" x14ac:dyDescent="0.2">
      <c r="A5708" t="s">
        <v>11676</v>
      </c>
      <c r="B5708">
        <v>666.42222000000004</v>
      </c>
      <c r="C5708">
        <v>-0.72340449900000003</v>
      </c>
      <c r="D5708">
        <v>0.19793433699999999</v>
      </c>
      <c r="E5708">
        <v>-3.6547701109999999</v>
      </c>
      <c r="F5708">
        <v>2.5741300000000001E-4</v>
      </c>
      <c r="G5708">
        <v>3.1022369999999999E-3</v>
      </c>
      <c r="H5708" t="s">
        <v>954</v>
      </c>
      <c r="I5708" t="s">
        <v>954</v>
      </c>
      <c r="J5708" t="s">
        <v>14312</v>
      </c>
    </row>
    <row r="5709" spans="1:10" x14ac:dyDescent="0.2">
      <c r="A5709" t="s">
        <v>11677</v>
      </c>
      <c r="B5709">
        <v>27.70962054</v>
      </c>
      <c r="C5709">
        <v>1.7227227629999999</v>
      </c>
      <c r="D5709">
        <v>0.62110648099999999</v>
      </c>
      <c r="E5709">
        <v>2.7736351419999998</v>
      </c>
      <c r="F5709">
        <v>5.543381E-3</v>
      </c>
      <c r="G5709">
        <v>2.5456441999999999E-2</v>
      </c>
      <c r="H5709" t="s">
        <v>11678</v>
      </c>
      <c r="I5709" t="s">
        <v>7885</v>
      </c>
      <c r="J5709" t="s">
        <v>17886</v>
      </c>
    </row>
    <row r="5710" spans="1:10" x14ac:dyDescent="0.2">
      <c r="A5710" t="s">
        <v>11679</v>
      </c>
      <c r="B5710">
        <v>13785.09217</v>
      </c>
      <c r="C5710">
        <v>-0.36197733900000001</v>
      </c>
      <c r="D5710">
        <v>0.101244741</v>
      </c>
      <c r="E5710">
        <v>-3.575270529</v>
      </c>
      <c r="F5710">
        <v>3.49866E-4</v>
      </c>
      <c r="G5710">
        <v>3.7790050000000002E-3</v>
      </c>
      <c r="H5710" t="s">
        <v>954</v>
      </c>
      <c r="I5710" t="s">
        <v>954</v>
      </c>
      <c r="J5710" t="s">
        <v>14312</v>
      </c>
    </row>
    <row r="5711" spans="1:10" x14ac:dyDescent="0.2">
      <c r="A5711" t="s">
        <v>11680</v>
      </c>
      <c r="B5711">
        <v>542.50046769999994</v>
      </c>
      <c r="C5711">
        <v>1.230982469</v>
      </c>
      <c r="D5711">
        <v>0.35660797399999999</v>
      </c>
      <c r="E5711">
        <v>3.4519207600000001</v>
      </c>
      <c r="F5711">
        <v>5.5661100000000004E-4</v>
      </c>
      <c r="G5711">
        <v>5.1466430000000002E-3</v>
      </c>
      <c r="H5711" t="s">
        <v>954</v>
      </c>
      <c r="I5711" t="s">
        <v>954</v>
      </c>
      <c r="J5711" t="s">
        <v>14312</v>
      </c>
    </row>
    <row r="5712" spans="1:10" x14ac:dyDescent="0.2">
      <c r="A5712" t="s">
        <v>11681</v>
      </c>
      <c r="B5712">
        <v>1812.21056</v>
      </c>
      <c r="C5712">
        <v>1.561298761</v>
      </c>
      <c r="D5712">
        <v>0.360474878</v>
      </c>
      <c r="E5712">
        <v>4.3312276499999998</v>
      </c>
      <c r="F5712" s="2">
        <v>1.4800000000000001E-5</v>
      </c>
      <c r="G5712">
        <v>5.1733300000000003E-4</v>
      </c>
      <c r="H5712" t="s">
        <v>11682</v>
      </c>
      <c r="I5712" t="s">
        <v>1269</v>
      </c>
      <c r="J5712" t="s">
        <v>17887</v>
      </c>
    </row>
    <row r="5713" spans="1:10" x14ac:dyDescent="0.2">
      <c r="A5713" t="s">
        <v>11683</v>
      </c>
      <c r="B5713">
        <v>7490.69542</v>
      </c>
      <c r="C5713">
        <v>-0.41987156199999998</v>
      </c>
      <c r="D5713">
        <v>9.0263302000000004E-2</v>
      </c>
      <c r="E5713">
        <v>-4.6516308830000002</v>
      </c>
      <c r="F5713" s="2">
        <v>3.2899999999999998E-6</v>
      </c>
      <c r="G5713">
        <v>1.97448E-4</v>
      </c>
      <c r="H5713" t="s">
        <v>11684</v>
      </c>
      <c r="I5713" t="s">
        <v>490</v>
      </c>
      <c r="J5713" t="s">
        <v>17888</v>
      </c>
    </row>
    <row r="5714" spans="1:10" x14ac:dyDescent="0.2">
      <c r="A5714" t="s">
        <v>11685</v>
      </c>
      <c r="B5714">
        <v>384.05142869999997</v>
      </c>
      <c r="C5714">
        <v>-0.27570489100000001</v>
      </c>
      <c r="D5714">
        <v>0.111080658</v>
      </c>
      <c r="E5714">
        <v>-2.4820242779999999</v>
      </c>
      <c r="F5714">
        <v>1.3063837E-2</v>
      </c>
      <c r="G5714">
        <v>4.7162697000000003E-2</v>
      </c>
      <c r="H5714" t="s">
        <v>11686</v>
      </c>
      <c r="I5714" t="s">
        <v>490</v>
      </c>
      <c r="J5714" t="s">
        <v>17889</v>
      </c>
    </row>
    <row r="5715" spans="1:10" x14ac:dyDescent="0.2">
      <c r="A5715" t="s">
        <v>11687</v>
      </c>
      <c r="B5715">
        <v>2121.9826309999999</v>
      </c>
      <c r="C5715">
        <v>-0.36925640599999998</v>
      </c>
      <c r="D5715">
        <v>8.0768666000000003E-2</v>
      </c>
      <c r="E5715">
        <v>-4.5717779670000001</v>
      </c>
      <c r="F5715" s="2">
        <v>4.8400000000000002E-6</v>
      </c>
      <c r="G5715">
        <v>2.5458300000000001E-4</v>
      </c>
      <c r="H5715" t="s">
        <v>11688</v>
      </c>
      <c r="I5715" t="s">
        <v>480</v>
      </c>
      <c r="J5715" t="s">
        <v>17890</v>
      </c>
    </row>
    <row r="5716" spans="1:10" x14ac:dyDescent="0.2">
      <c r="A5716" t="s">
        <v>11689</v>
      </c>
      <c r="B5716">
        <v>2.1789311499999999</v>
      </c>
      <c r="C5716">
        <v>3.3549810290000002</v>
      </c>
      <c r="D5716">
        <v>1.2912248079999999</v>
      </c>
      <c r="E5716">
        <v>2.5982935020000002</v>
      </c>
      <c r="F5716">
        <v>9.3688380000000009E-3</v>
      </c>
      <c r="G5716">
        <v>3.7179490000000003E-2</v>
      </c>
      <c r="H5716" t="s">
        <v>7253</v>
      </c>
      <c r="I5716" t="s">
        <v>490</v>
      </c>
      <c r="J5716" t="s">
        <v>16086</v>
      </c>
    </row>
    <row r="5717" spans="1:10" x14ac:dyDescent="0.2">
      <c r="A5717" t="s">
        <v>11690</v>
      </c>
      <c r="B5717">
        <v>81.204090629999996</v>
      </c>
      <c r="C5717">
        <v>-1.361395769</v>
      </c>
      <c r="D5717">
        <v>0.49687055200000002</v>
      </c>
      <c r="E5717">
        <v>-2.7399405400000001</v>
      </c>
      <c r="F5717">
        <v>6.1450300000000001E-3</v>
      </c>
      <c r="G5717">
        <v>2.745411E-2</v>
      </c>
      <c r="H5717" t="s">
        <v>954</v>
      </c>
      <c r="I5717" t="s">
        <v>954</v>
      </c>
      <c r="J5717" t="s">
        <v>14312</v>
      </c>
    </row>
    <row r="5718" spans="1:10" x14ac:dyDescent="0.2">
      <c r="A5718" t="s">
        <v>11691</v>
      </c>
      <c r="B5718">
        <v>21.094184869999999</v>
      </c>
      <c r="C5718">
        <v>-2.5939598589999999</v>
      </c>
      <c r="D5718">
        <v>0.85645003799999997</v>
      </c>
      <c r="E5718">
        <v>-3.0287345960000001</v>
      </c>
      <c r="F5718">
        <v>2.4558029999999999E-3</v>
      </c>
      <c r="G5718">
        <v>1.4292496E-2</v>
      </c>
      <c r="H5718" t="s">
        <v>11692</v>
      </c>
      <c r="I5718" t="s">
        <v>480</v>
      </c>
      <c r="J5718" t="s">
        <v>17891</v>
      </c>
    </row>
    <row r="5719" spans="1:10" x14ac:dyDescent="0.2">
      <c r="A5719" t="s">
        <v>11693</v>
      </c>
      <c r="B5719">
        <v>2288.9192240000002</v>
      </c>
      <c r="C5719">
        <v>-0.31383801700000002</v>
      </c>
      <c r="D5719">
        <v>0.127558857</v>
      </c>
      <c r="E5719">
        <v>-2.4603388960000001</v>
      </c>
      <c r="F5719">
        <v>1.3880587999999999E-2</v>
      </c>
      <c r="G5719">
        <v>4.9291229999999998E-2</v>
      </c>
      <c r="H5719" t="s">
        <v>11694</v>
      </c>
      <c r="I5719" t="s">
        <v>490</v>
      </c>
      <c r="J5719" t="s">
        <v>17892</v>
      </c>
    </row>
    <row r="5720" spans="1:10" x14ac:dyDescent="0.2">
      <c r="A5720" t="s">
        <v>11695</v>
      </c>
      <c r="B5720">
        <v>297.04450939999998</v>
      </c>
      <c r="C5720">
        <v>1.104608934</v>
      </c>
      <c r="D5720">
        <v>0.26076368300000002</v>
      </c>
      <c r="E5720">
        <v>4.2360535869999998</v>
      </c>
      <c r="F5720" s="2">
        <v>2.27E-5</v>
      </c>
      <c r="G5720">
        <v>6.6437099999999997E-4</v>
      </c>
      <c r="H5720" t="s">
        <v>11696</v>
      </c>
      <c r="I5720" t="s">
        <v>815</v>
      </c>
      <c r="J5720" t="s">
        <v>17893</v>
      </c>
    </row>
    <row r="5721" spans="1:10" x14ac:dyDescent="0.2">
      <c r="A5721" t="s">
        <v>11697</v>
      </c>
      <c r="B5721">
        <v>3367.0253600000001</v>
      </c>
      <c r="C5721">
        <v>-0.46306184299999997</v>
      </c>
      <c r="D5721">
        <v>0.167757457</v>
      </c>
      <c r="E5721">
        <v>-2.7603055699999999</v>
      </c>
      <c r="F5721">
        <v>5.7747320000000003E-3</v>
      </c>
      <c r="G5721">
        <v>2.6261304999999999E-2</v>
      </c>
      <c r="H5721" t="s">
        <v>954</v>
      </c>
      <c r="I5721" t="s">
        <v>954</v>
      </c>
      <c r="J5721" t="s">
        <v>14312</v>
      </c>
    </row>
    <row r="5722" spans="1:10" x14ac:dyDescent="0.2">
      <c r="A5722" t="s">
        <v>11698</v>
      </c>
      <c r="B5722">
        <v>51.515638209999999</v>
      </c>
      <c r="C5722">
        <v>1.180046022</v>
      </c>
      <c r="D5722">
        <v>0.34101685799999998</v>
      </c>
      <c r="E5722">
        <v>3.4603744500000002</v>
      </c>
      <c r="F5722">
        <v>5.3942499999999995E-4</v>
      </c>
      <c r="G5722">
        <v>5.0392880000000003E-3</v>
      </c>
      <c r="H5722" t="s">
        <v>11699</v>
      </c>
      <c r="I5722" t="s">
        <v>480</v>
      </c>
      <c r="J5722" t="s">
        <v>17894</v>
      </c>
    </row>
    <row r="5723" spans="1:10" x14ac:dyDescent="0.2">
      <c r="A5723" t="s">
        <v>11700</v>
      </c>
      <c r="B5723">
        <v>12.51925273</v>
      </c>
      <c r="C5723">
        <v>1.8621809199999999</v>
      </c>
      <c r="D5723">
        <v>0.52914145400000001</v>
      </c>
      <c r="E5723">
        <v>3.519249732</v>
      </c>
      <c r="F5723">
        <v>4.32769E-4</v>
      </c>
      <c r="G5723">
        <v>4.3929879999999996E-3</v>
      </c>
      <c r="H5723" t="s">
        <v>954</v>
      </c>
      <c r="I5723" t="s">
        <v>954</v>
      </c>
      <c r="J5723" t="s">
        <v>14312</v>
      </c>
    </row>
    <row r="5724" spans="1:10" x14ac:dyDescent="0.2">
      <c r="A5724" t="s">
        <v>11701</v>
      </c>
      <c r="B5724">
        <v>95.20474299</v>
      </c>
      <c r="C5724">
        <v>1.2333370859999999</v>
      </c>
      <c r="D5724">
        <v>0.26907479400000001</v>
      </c>
      <c r="E5724">
        <v>4.5836217860000001</v>
      </c>
      <c r="F5724" s="2">
        <v>4.5700000000000003E-6</v>
      </c>
      <c r="G5724">
        <v>2.4640600000000001E-4</v>
      </c>
      <c r="H5724" t="s">
        <v>11702</v>
      </c>
      <c r="I5724" t="s">
        <v>538</v>
      </c>
      <c r="J5724" t="s">
        <v>17895</v>
      </c>
    </row>
    <row r="5725" spans="1:10" x14ac:dyDescent="0.2">
      <c r="A5725" t="s">
        <v>11703</v>
      </c>
      <c r="B5725">
        <v>1150.8223370000001</v>
      </c>
      <c r="C5725">
        <v>-0.71049191099999998</v>
      </c>
      <c r="D5725">
        <v>0.25146871599999998</v>
      </c>
      <c r="E5725">
        <v>-2.8253689890000002</v>
      </c>
      <c r="F5725">
        <v>4.7226200000000003E-3</v>
      </c>
      <c r="G5725">
        <v>2.27809E-2</v>
      </c>
      <c r="H5725" t="s">
        <v>11704</v>
      </c>
      <c r="I5725" t="s">
        <v>497</v>
      </c>
      <c r="J5725" t="s">
        <v>17896</v>
      </c>
    </row>
    <row r="5726" spans="1:10" x14ac:dyDescent="0.2">
      <c r="A5726" t="s">
        <v>11705</v>
      </c>
      <c r="B5726">
        <v>3340.590314</v>
      </c>
      <c r="C5726">
        <v>1.0673430960000001</v>
      </c>
      <c r="D5726">
        <v>0.39754356000000002</v>
      </c>
      <c r="E5726">
        <v>2.684845642</v>
      </c>
      <c r="F5726">
        <v>7.2563310000000004E-3</v>
      </c>
      <c r="G5726">
        <v>3.0864797999999999E-2</v>
      </c>
      <c r="H5726" t="s">
        <v>11600</v>
      </c>
      <c r="I5726" t="s">
        <v>480</v>
      </c>
      <c r="J5726" t="s">
        <v>17852</v>
      </c>
    </row>
    <row r="5727" spans="1:10" x14ac:dyDescent="0.2">
      <c r="A5727" t="s">
        <v>11706</v>
      </c>
      <c r="B5727">
        <v>1200.9646439999999</v>
      </c>
      <c r="C5727">
        <v>0.76715695299999997</v>
      </c>
      <c r="D5727">
        <v>0.26075581199999998</v>
      </c>
      <c r="E5727">
        <v>2.9420512130000001</v>
      </c>
      <c r="F5727">
        <v>3.2604600000000002E-3</v>
      </c>
      <c r="G5727">
        <v>1.7428280000000001E-2</v>
      </c>
      <c r="H5727" t="s">
        <v>11707</v>
      </c>
      <c r="I5727" t="s">
        <v>579</v>
      </c>
      <c r="J5727" t="s">
        <v>17897</v>
      </c>
    </row>
    <row r="5728" spans="1:10" x14ac:dyDescent="0.2">
      <c r="A5728" t="s">
        <v>11708</v>
      </c>
      <c r="B5728">
        <v>2735.9623620000002</v>
      </c>
      <c r="C5728">
        <v>-0.46642808200000002</v>
      </c>
      <c r="D5728">
        <v>0.16293074099999999</v>
      </c>
      <c r="E5728">
        <v>-2.8627383549999998</v>
      </c>
      <c r="F5728">
        <v>4.1999719999999997E-3</v>
      </c>
      <c r="G5728">
        <v>2.0894177E-2</v>
      </c>
      <c r="H5728" t="s">
        <v>954</v>
      </c>
      <c r="I5728" t="s">
        <v>954</v>
      </c>
      <c r="J5728" t="s">
        <v>14312</v>
      </c>
    </row>
    <row r="5729" spans="1:10" x14ac:dyDescent="0.2">
      <c r="A5729" t="s">
        <v>11709</v>
      </c>
      <c r="B5729">
        <v>750.14148699999998</v>
      </c>
      <c r="C5729">
        <v>-0.50680256800000001</v>
      </c>
      <c r="D5729">
        <v>0.201971869</v>
      </c>
      <c r="E5729">
        <v>-2.5092730460000001</v>
      </c>
      <c r="F5729">
        <v>1.2097993E-2</v>
      </c>
      <c r="G5729">
        <v>4.4673105999999997E-2</v>
      </c>
      <c r="H5729" t="s">
        <v>11710</v>
      </c>
      <c r="I5729" t="s">
        <v>7879</v>
      </c>
      <c r="J5729" t="s">
        <v>17898</v>
      </c>
    </row>
    <row r="5730" spans="1:10" x14ac:dyDescent="0.2">
      <c r="A5730" t="s">
        <v>11711</v>
      </c>
      <c r="B5730">
        <v>1104.827041</v>
      </c>
      <c r="C5730">
        <v>-0.82592424600000003</v>
      </c>
      <c r="D5730">
        <v>0.25994444799999999</v>
      </c>
      <c r="E5730">
        <v>-3.1773105799999999</v>
      </c>
      <c r="F5730">
        <v>1.4864780000000001E-3</v>
      </c>
      <c r="G5730">
        <v>1.0026304E-2</v>
      </c>
      <c r="H5730" t="s">
        <v>11712</v>
      </c>
      <c r="I5730" t="s">
        <v>497</v>
      </c>
      <c r="J5730" t="s">
        <v>17899</v>
      </c>
    </row>
    <row r="5731" spans="1:10" x14ac:dyDescent="0.2">
      <c r="A5731" t="s">
        <v>11713</v>
      </c>
      <c r="B5731">
        <v>1623.8867090000001</v>
      </c>
      <c r="C5731">
        <v>-0.52349148199999995</v>
      </c>
      <c r="D5731">
        <v>0.196177771</v>
      </c>
      <c r="E5731">
        <v>-2.6684546309999999</v>
      </c>
      <c r="F5731">
        <v>7.6201070000000001E-3</v>
      </c>
      <c r="G5731">
        <v>3.1993181000000002E-2</v>
      </c>
      <c r="H5731" t="s">
        <v>954</v>
      </c>
      <c r="I5731" t="s">
        <v>954</v>
      </c>
      <c r="J5731" t="s">
        <v>14312</v>
      </c>
    </row>
    <row r="5732" spans="1:10" x14ac:dyDescent="0.2">
      <c r="A5732" t="s">
        <v>11714</v>
      </c>
      <c r="B5732">
        <v>128.00540280000001</v>
      </c>
      <c r="C5732">
        <v>1.4128987529999999</v>
      </c>
      <c r="D5732">
        <v>0.41835932199999998</v>
      </c>
      <c r="E5732">
        <v>3.3772374109999999</v>
      </c>
      <c r="F5732">
        <v>7.32178E-4</v>
      </c>
      <c r="G5732">
        <v>6.210592E-3</v>
      </c>
      <c r="H5732" t="s">
        <v>950</v>
      </c>
      <c r="I5732" t="s">
        <v>480</v>
      </c>
      <c r="J5732" t="s">
        <v>17900</v>
      </c>
    </row>
    <row r="5733" spans="1:10" x14ac:dyDescent="0.2">
      <c r="A5733" t="s">
        <v>889</v>
      </c>
      <c r="B5733">
        <v>84.196391610000006</v>
      </c>
      <c r="C5733">
        <v>-1.1745172610000001</v>
      </c>
      <c r="D5733">
        <v>0.42832509899999999</v>
      </c>
      <c r="E5733">
        <v>-2.7421163580000001</v>
      </c>
      <c r="F5733">
        <v>6.1044710000000002E-3</v>
      </c>
      <c r="G5733">
        <v>2.7336969999999999E-2</v>
      </c>
      <c r="H5733" t="s">
        <v>890</v>
      </c>
      <c r="I5733" t="s">
        <v>494</v>
      </c>
      <c r="J5733" t="s">
        <v>17901</v>
      </c>
    </row>
    <row r="5734" spans="1:10" x14ac:dyDescent="0.2">
      <c r="A5734" t="s">
        <v>11715</v>
      </c>
      <c r="B5734">
        <v>30.68574645</v>
      </c>
      <c r="C5734">
        <v>2.0663043839999999</v>
      </c>
      <c r="D5734">
        <v>0.54609278100000003</v>
      </c>
      <c r="E5734">
        <v>3.7837972889999998</v>
      </c>
      <c r="F5734">
        <v>1.54454E-4</v>
      </c>
      <c r="G5734">
        <v>2.1868489999999998E-3</v>
      </c>
      <c r="H5734" t="s">
        <v>954</v>
      </c>
      <c r="I5734" t="s">
        <v>954</v>
      </c>
      <c r="J5734" t="s">
        <v>14312</v>
      </c>
    </row>
    <row r="5735" spans="1:10" x14ac:dyDescent="0.2">
      <c r="A5735" t="s">
        <v>11716</v>
      </c>
      <c r="B5735">
        <v>37.004516549999998</v>
      </c>
      <c r="C5735">
        <v>1.114081557</v>
      </c>
      <c r="D5735">
        <v>0.41236346699999998</v>
      </c>
      <c r="E5735">
        <v>2.701698011</v>
      </c>
      <c r="F5735">
        <v>6.8986389999999998E-3</v>
      </c>
      <c r="G5735">
        <v>2.9769550999999998E-2</v>
      </c>
      <c r="H5735" t="s">
        <v>954</v>
      </c>
      <c r="I5735" t="s">
        <v>954</v>
      </c>
      <c r="J5735" t="s">
        <v>14312</v>
      </c>
    </row>
    <row r="5736" spans="1:10" x14ac:dyDescent="0.2">
      <c r="A5736" t="s">
        <v>11717</v>
      </c>
      <c r="B5736">
        <v>34.611270140000002</v>
      </c>
      <c r="C5736">
        <v>1.8822208840000001</v>
      </c>
      <c r="D5736">
        <v>0.74678394699999995</v>
      </c>
      <c r="E5736">
        <v>2.5204356489999999</v>
      </c>
      <c r="F5736">
        <v>1.1720967000000001E-2</v>
      </c>
      <c r="G5736">
        <v>4.3649030999999998E-2</v>
      </c>
      <c r="H5736" t="s">
        <v>11718</v>
      </c>
      <c r="I5736" t="s">
        <v>538</v>
      </c>
      <c r="J5736" t="s">
        <v>17902</v>
      </c>
    </row>
    <row r="5737" spans="1:10" x14ac:dyDescent="0.2">
      <c r="A5737" t="s">
        <v>11719</v>
      </c>
      <c r="B5737">
        <v>7.4678600140000002</v>
      </c>
      <c r="C5737">
        <v>2.2955788880000001</v>
      </c>
      <c r="D5737">
        <v>0.88765014200000003</v>
      </c>
      <c r="E5737">
        <v>2.586130254</v>
      </c>
      <c r="F5737">
        <v>9.7060240000000006E-3</v>
      </c>
      <c r="G5737">
        <v>3.8103725999999997E-2</v>
      </c>
      <c r="H5737" t="s">
        <v>11718</v>
      </c>
      <c r="I5737" t="s">
        <v>622</v>
      </c>
      <c r="J5737" t="s">
        <v>17903</v>
      </c>
    </row>
    <row r="5738" spans="1:10" x14ac:dyDescent="0.2">
      <c r="A5738" t="s">
        <v>11720</v>
      </c>
      <c r="B5738">
        <v>221.2765268</v>
      </c>
      <c r="C5738">
        <v>1.944240961</v>
      </c>
      <c r="D5738">
        <v>0.49750419600000001</v>
      </c>
      <c r="E5738">
        <v>3.9079890690000001</v>
      </c>
      <c r="F5738" s="2">
        <v>9.31E-5</v>
      </c>
      <c r="G5738">
        <v>1.619278E-3</v>
      </c>
      <c r="H5738" t="s">
        <v>954</v>
      </c>
      <c r="I5738" t="s">
        <v>954</v>
      </c>
      <c r="J5738" t="s">
        <v>14312</v>
      </c>
    </row>
    <row r="5739" spans="1:10" x14ac:dyDescent="0.2">
      <c r="A5739" t="s">
        <v>11721</v>
      </c>
      <c r="B5739">
        <v>81.749562580000003</v>
      </c>
      <c r="C5739">
        <v>1.71198454</v>
      </c>
      <c r="D5739">
        <v>0.50668627799999999</v>
      </c>
      <c r="E5739">
        <v>3.3787860749999998</v>
      </c>
      <c r="F5739">
        <v>7.2806599999999998E-4</v>
      </c>
      <c r="G5739">
        <v>6.1865940000000001E-3</v>
      </c>
      <c r="H5739" t="s">
        <v>954</v>
      </c>
      <c r="I5739" t="s">
        <v>954</v>
      </c>
      <c r="J5739" t="s">
        <v>14312</v>
      </c>
    </row>
    <row r="5740" spans="1:10" x14ac:dyDescent="0.2">
      <c r="A5740" t="s">
        <v>11722</v>
      </c>
      <c r="B5740">
        <v>451.8976207</v>
      </c>
      <c r="C5740">
        <v>1.695355838</v>
      </c>
      <c r="D5740">
        <v>0.60026263199999996</v>
      </c>
      <c r="E5740">
        <v>2.8243567860000001</v>
      </c>
      <c r="F5740">
        <v>4.7375619999999998E-3</v>
      </c>
      <c r="G5740">
        <v>2.2827158E-2</v>
      </c>
      <c r="H5740" t="s">
        <v>11718</v>
      </c>
      <c r="I5740" t="s">
        <v>538</v>
      </c>
      <c r="J5740" t="s">
        <v>17902</v>
      </c>
    </row>
    <row r="5741" spans="1:10" x14ac:dyDescent="0.2">
      <c r="A5741" t="s">
        <v>11723</v>
      </c>
      <c r="B5741">
        <v>127.4180649</v>
      </c>
      <c r="C5741">
        <v>0.97664083099999999</v>
      </c>
      <c r="D5741">
        <v>0.25735932500000003</v>
      </c>
      <c r="E5741">
        <v>3.7948531000000001</v>
      </c>
      <c r="F5741">
        <v>1.4773100000000001E-4</v>
      </c>
      <c r="G5741">
        <v>2.1312890000000002E-3</v>
      </c>
      <c r="H5741" t="s">
        <v>954</v>
      </c>
      <c r="I5741" t="s">
        <v>954</v>
      </c>
      <c r="J5741" t="s">
        <v>14312</v>
      </c>
    </row>
    <row r="5742" spans="1:10" x14ac:dyDescent="0.2">
      <c r="A5742" t="s">
        <v>11724</v>
      </c>
      <c r="B5742">
        <v>287.43835330000002</v>
      </c>
      <c r="C5742">
        <v>1.058423114</v>
      </c>
      <c r="D5742">
        <v>0.30887044000000002</v>
      </c>
      <c r="E5742">
        <v>3.4267543169999999</v>
      </c>
      <c r="F5742">
        <v>6.1084099999999999E-4</v>
      </c>
      <c r="G5742">
        <v>5.4830390000000003E-3</v>
      </c>
      <c r="H5742" t="s">
        <v>11725</v>
      </c>
      <c r="I5742" t="s">
        <v>480</v>
      </c>
      <c r="J5742" t="s">
        <v>17904</v>
      </c>
    </row>
    <row r="5743" spans="1:10" x14ac:dyDescent="0.2">
      <c r="A5743" t="s">
        <v>11726</v>
      </c>
      <c r="B5743">
        <v>2291.2960429999998</v>
      </c>
      <c r="C5743">
        <v>-0.38963616499999998</v>
      </c>
      <c r="D5743">
        <v>0.108655423</v>
      </c>
      <c r="E5743">
        <v>-3.5859799090000002</v>
      </c>
      <c r="F5743">
        <v>3.35815E-4</v>
      </c>
      <c r="G5743">
        <v>3.6808610000000001E-3</v>
      </c>
      <c r="H5743" t="s">
        <v>11727</v>
      </c>
      <c r="I5743" t="s">
        <v>497</v>
      </c>
      <c r="J5743" t="s">
        <v>17905</v>
      </c>
    </row>
    <row r="5744" spans="1:10" x14ac:dyDescent="0.2">
      <c r="A5744" t="s">
        <v>11728</v>
      </c>
      <c r="B5744">
        <v>226.61955349999999</v>
      </c>
      <c r="C5744">
        <v>1.2541435489999999</v>
      </c>
      <c r="D5744">
        <v>0.35505851100000002</v>
      </c>
      <c r="E5744">
        <v>3.532216553</v>
      </c>
      <c r="F5744">
        <v>4.1209200000000002E-4</v>
      </c>
      <c r="G5744">
        <v>4.2400650000000003E-3</v>
      </c>
      <c r="H5744" t="s">
        <v>954</v>
      </c>
      <c r="I5744" t="s">
        <v>954</v>
      </c>
      <c r="J5744" t="s">
        <v>14312</v>
      </c>
    </row>
    <row r="5745" spans="1:10" x14ac:dyDescent="0.2">
      <c r="A5745" t="s">
        <v>11729</v>
      </c>
      <c r="B5745">
        <v>7.0037856940000003</v>
      </c>
      <c r="C5745">
        <v>1.928911592</v>
      </c>
      <c r="D5745">
        <v>0.69477481699999999</v>
      </c>
      <c r="E5745">
        <v>2.776311899</v>
      </c>
      <c r="F5745">
        <v>5.4979440000000003E-3</v>
      </c>
      <c r="G5745">
        <v>2.5321944999999998E-2</v>
      </c>
      <c r="H5745" t="s">
        <v>954</v>
      </c>
      <c r="I5745" t="s">
        <v>954</v>
      </c>
      <c r="J5745" t="s">
        <v>14312</v>
      </c>
    </row>
    <row r="5746" spans="1:10" x14ac:dyDescent="0.2">
      <c r="A5746" t="s">
        <v>11730</v>
      </c>
      <c r="B5746">
        <v>487.66108819999999</v>
      </c>
      <c r="C5746">
        <v>1.0549315699999999</v>
      </c>
      <c r="D5746">
        <v>0.32653893000000001</v>
      </c>
      <c r="E5746">
        <v>3.2306456400000001</v>
      </c>
      <c r="F5746">
        <v>1.23511E-3</v>
      </c>
      <c r="G5746">
        <v>8.8307190000000008E-3</v>
      </c>
      <c r="H5746" t="s">
        <v>954</v>
      </c>
      <c r="I5746" t="s">
        <v>954</v>
      </c>
      <c r="J5746" t="s">
        <v>14312</v>
      </c>
    </row>
    <row r="5747" spans="1:10" x14ac:dyDescent="0.2">
      <c r="A5747" t="s">
        <v>11731</v>
      </c>
      <c r="B5747">
        <v>1144.047603</v>
      </c>
      <c r="C5747">
        <v>0.75434636600000005</v>
      </c>
      <c r="D5747">
        <v>0.17830026700000001</v>
      </c>
      <c r="E5747">
        <v>4.2307640830000004</v>
      </c>
      <c r="F5747" s="2">
        <v>2.3300000000000001E-5</v>
      </c>
      <c r="G5747">
        <v>6.7187400000000004E-4</v>
      </c>
      <c r="H5747" t="s">
        <v>11732</v>
      </c>
      <c r="I5747" t="s">
        <v>490</v>
      </c>
      <c r="J5747" t="s">
        <v>17906</v>
      </c>
    </row>
    <row r="5748" spans="1:10" x14ac:dyDescent="0.2">
      <c r="A5748" t="s">
        <v>11733</v>
      </c>
      <c r="B5748">
        <v>40.716038099999999</v>
      </c>
      <c r="C5748">
        <v>1.3354822770000001</v>
      </c>
      <c r="D5748">
        <v>0.35284372000000003</v>
      </c>
      <c r="E5748">
        <v>3.7849115649999998</v>
      </c>
      <c r="F5748">
        <v>1.5376300000000001E-4</v>
      </c>
      <c r="G5748">
        <v>2.1829470000000002E-3</v>
      </c>
      <c r="H5748" t="s">
        <v>11734</v>
      </c>
      <c r="I5748" t="s">
        <v>11735</v>
      </c>
      <c r="J5748" t="s">
        <v>17907</v>
      </c>
    </row>
    <row r="5749" spans="1:10" x14ac:dyDescent="0.2">
      <c r="A5749" t="s">
        <v>2330</v>
      </c>
      <c r="B5749">
        <v>147.970968</v>
      </c>
      <c r="C5749">
        <v>1.9136663169999999</v>
      </c>
      <c r="D5749">
        <v>0.44850401499999998</v>
      </c>
      <c r="E5749">
        <v>4.2667763369999996</v>
      </c>
      <c r="F5749" s="2">
        <v>1.98E-5</v>
      </c>
      <c r="G5749">
        <v>6.1262800000000004E-4</v>
      </c>
      <c r="H5749" t="s">
        <v>2331</v>
      </c>
      <c r="I5749" t="s">
        <v>480</v>
      </c>
      <c r="J5749" t="s">
        <v>17908</v>
      </c>
    </row>
    <row r="5750" spans="1:10" x14ac:dyDescent="0.2">
      <c r="A5750" t="s">
        <v>11736</v>
      </c>
      <c r="B5750">
        <v>133.56641740000001</v>
      </c>
      <c r="C5750">
        <v>1.066492083</v>
      </c>
      <c r="D5750">
        <v>0.31033438899999999</v>
      </c>
      <c r="E5750">
        <v>3.436590078</v>
      </c>
      <c r="F5750">
        <v>5.8908599999999995E-4</v>
      </c>
      <c r="G5750">
        <v>5.3478629999999996E-3</v>
      </c>
      <c r="H5750" t="s">
        <v>2331</v>
      </c>
      <c r="I5750" t="s">
        <v>480</v>
      </c>
      <c r="J5750" t="s">
        <v>17908</v>
      </c>
    </row>
    <row r="5751" spans="1:10" x14ac:dyDescent="0.2">
      <c r="A5751" t="s">
        <v>11737</v>
      </c>
      <c r="B5751">
        <v>648.00867630000005</v>
      </c>
      <c r="C5751">
        <v>0.99352666999999995</v>
      </c>
      <c r="D5751">
        <v>0.26004871299999999</v>
      </c>
      <c r="E5751">
        <v>3.8205406200000001</v>
      </c>
      <c r="F5751">
        <v>1.3315899999999999E-4</v>
      </c>
      <c r="G5751">
        <v>2.0022680000000002E-3</v>
      </c>
      <c r="H5751" t="s">
        <v>3030</v>
      </c>
      <c r="I5751" t="s">
        <v>490</v>
      </c>
      <c r="J5751" t="s">
        <v>14356</v>
      </c>
    </row>
    <row r="5752" spans="1:10" x14ac:dyDescent="0.2">
      <c r="A5752" t="s">
        <v>11738</v>
      </c>
      <c r="B5752">
        <v>60567.91332</v>
      </c>
      <c r="C5752">
        <v>-0.57263571000000002</v>
      </c>
      <c r="D5752">
        <v>0.121797989</v>
      </c>
      <c r="E5752">
        <v>-4.7015202399999998</v>
      </c>
      <c r="F5752" s="2">
        <v>2.5799999999999999E-6</v>
      </c>
      <c r="G5752">
        <v>1.68927E-4</v>
      </c>
      <c r="H5752" t="s">
        <v>11739</v>
      </c>
      <c r="I5752" t="s">
        <v>525</v>
      </c>
      <c r="J5752" t="s">
        <v>17909</v>
      </c>
    </row>
    <row r="5753" spans="1:10" x14ac:dyDescent="0.2">
      <c r="A5753" t="s">
        <v>11740</v>
      </c>
      <c r="B5753">
        <v>512.18593820000001</v>
      </c>
      <c r="C5753">
        <v>1.455944192</v>
      </c>
      <c r="D5753">
        <v>0.44359387300000003</v>
      </c>
      <c r="E5753">
        <v>3.2821557710000002</v>
      </c>
      <c r="F5753">
        <v>1.030167E-3</v>
      </c>
      <c r="G5753">
        <v>7.8222340000000008E-3</v>
      </c>
      <c r="H5753" t="s">
        <v>954</v>
      </c>
      <c r="I5753" t="s">
        <v>954</v>
      </c>
      <c r="J5753" t="s">
        <v>14312</v>
      </c>
    </row>
    <row r="5754" spans="1:10" x14ac:dyDescent="0.2">
      <c r="A5754" t="s">
        <v>11741</v>
      </c>
      <c r="B5754">
        <v>7.6788977349999996</v>
      </c>
      <c r="C5754">
        <v>3.5128058960000001</v>
      </c>
      <c r="D5754">
        <v>1.0823612220000001</v>
      </c>
      <c r="E5754">
        <v>3.2455023569999999</v>
      </c>
      <c r="F5754">
        <v>1.172436E-3</v>
      </c>
      <c r="G5754">
        <v>8.5451429999999998E-3</v>
      </c>
      <c r="H5754" t="s">
        <v>950</v>
      </c>
      <c r="I5754" t="s">
        <v>480</v>
      </c>
      <c r="J5754" t="s">
        <v>17900</v>
      </c>
    </row>
    <row r="5755" spans="1:10" x14ac:dyDescent="0.2">
      <c r="A5755" t="s">
        <v>11742</v>
      </c>
      <c r="B5755">
        <v>48.084258050000003</v>
      </c>
      <c r="C5755">
        <v>1.851097633</v>
      </c>
      <c r="D5755">
        <v>0.44014863999999998</v>
      </c>
      <c r="E5755">
        <v>4.2056193439999996</v>
      </c>
      <c r="F5755" s="2">
        <v>2.5999999999999998E-5</v>
      </c>
      <c r="G5755">
        <v>7.14206E-4</v>
      </c>
      <c r="H5755" t="s">
        <v>954</v>
      </c>
      <c r="I5755" t="s">
        <v>954</v>
      </c>
      <c r="J5755" t="s">
        <v>14312</v>
      </c>
    </row>
    <row r="5756" spans="1:10" x14ac:dyDescent="0.2">
      <c r="A5756" t="s">
        <v>11743</v>
      </c>
      <c r="B5756">
        <v>1163.792993</v>
      </c>
      <c r="C5756">
        <v>-0.56296932399999999</v>
      </c>
      <c r="D5756">
        <v>0.18534105300000001</v>
      </c>
      <c r="E5756">
        <v>-3.0374777489999998</v>
      </c>
      <c r="F5756">
        <v>2.3856699999999999E-3</v>
      </c>
      <c r="G5756">
        <v>1.3989394E-2</v>
      </c>
      <c r="H5756" t="s">
        <v>954</v>
      </c>
      <c r="I5756" t="s">
        <v>954</v>
      </c>
      <c r="J5756" t="s">
        <v>14312</v>
      </c>
    </row>
    <row r="5757" spans="1:10" x14ac:dyDescent="0.2">
      <c r="A5757" t="s">
        <v>11744</v>
      </c>
      <c r="B5757">
        <v>8625.2335380000004</v>
      </c>
      <c r="C5757">
        <v>-0.77046308200000002</v>
      </c>
      <c r="D5757">
        <v>0.196281808</v>
      </c>
      <c r="E5757">
        <v>-3.925290328</v>
      </c>
      <c r="F5757" s="2">
        <v>8.6600000000000004E-5</v>
      </c>
      <c r="G5757">
        <v>1.545472E-3</v>
      </c>
      <c r="H5757" t="s">
        <v>11745</v>
      </c>
      <c r="I5757" t="s">
        <v>11746</v>
      </c>
      <c r="J5757" t="s">
        <v>17910</v>
      </c>
    </row>
    <row r="5758" spans="1:10" x14ac:dyDescent="0.2">
      <c r="A5758" t="s">
        <v>11747</v>
      </c>
      <c r="B5758">
        <v>1812.880529</v>
      </c>
      <c r="C5758">
        <v>-0.48989666700000001</v>
      </c>
      <c r="D5758">
        <v>0.132046095</v>
      </c>
      <c r="E5758">
        <v>-3.7100428179999998</v>
      </c>
      <c r="F5758">
        <v>2.0722399999999999E-4</v>
      </c>
      <c r="G5758">
        <v>2.6783599999999999E-3</v>
      </c>
      <c r="H5758" t="s">
        <v>11748</v>
      </c>
      <c r="I5758" t="s">
        <v>490</v>
      </c>
      <c r="J5758" t="s">
        <v>17911</v>
      </c>
    </row>
    <row r="5759" spans="1:10" x14ac:dyDescent="0.2">
      <c r="A5759" t="s">
        <v>11749</v>
      </c>
      <c r="B5759">
        <v>2326.3042220000002</v>
      </c>
      <c r="C5759">
        <v>-0.53340224999999997</v>
      </c>
      <c r="D5759">
        <v>0.12753690600000001</v>
      </c>
      <c r="E5759">
        <v>-4.1823364510000003</v>
      </c>
      <c r="F5759" s="2">
        <v>2.8900000000000001E-5</v>
      </c>
      <c r="G5759">
        <v>7.6095100000000005E-4</v>
      </c>
      <c r="H5759" t="s">
        <v>11750</v>
      </c>
      <c r="I5759" t="s">
        <v>11751</v>
      </c>
      <c r="J5759" t="s">
        <v>17912</v>
      </c>
    </row>
    <row r="5760" spans="1:10" x14ac:dyDescent="0.2">
      <c r="A5760" t="s">
        <v>11752</v>
      </c>
      <c r="B5760">
        <v>73.487752639999997</v>
      </c>
      <c r="C5760">
        <v>1.8964144469999999</v>
      </c>
      <c r="D5760">
        <v>0.43642129899999998</v>
      </c>
      <c r="E5760">
        <v>4.3453755650000003</v>
      </c>
      <c r="F5760" s="2">
        <v>1.3900000000000001E-5</v>
      </c>
      <c r="G5760">
        <v>4.9542900000000003E-4</v>
      </c>
      <c r="H5760" t="s">
        <v>11753</v>
      </c>
      <c r="I5760" t="s">
        <v>490</v>
      </c>
      <c r="J5760" t="s">
        <v>17913</v>
      </c>
    </row>
    <row r="5761" spans="1:10" x14ac:dyDescent="0.2">
      <c r="A5761" t="s">
        <v>11754</v>
      </c>
      <c r="B5761">
        <v>800.2764201</v>
      </c>
      <c r="C5761">
        <v>0.376511977</v>
      </c>
      <c r="D5761">
        <v>0.14294143100000001</v>
      </c>
      <c r="E5761">
        <v>2.6340297239999999</v>
      </c>
      <c r="F5761">
        <v>8.4378100000000004E-3</v>
      </c>
      <c r="G5761">
        <v>3.4419249999999998E-2</v>
      </c>
      <c r="H5761" t="s">
        <v>11755</v>
      </c>
      <c r="I5761" t="s">
        <v>480</v>
      </c>
      <c r="J5761" t="s">
        <v>17914</v>
      </c>
    </row>
    <row r="5762" spans="1:10" x14ac:dyDescent="0.2">
      <c r="A5762" t="s">
        <v>11756</v>
      </c>
      <c r="B5762">
        <v>39.83118168</v>
      </c>
      <c r="C5762">
        <v>1.4363084909999999</v>
      </c>
      <c r="D5762">
        <v>0.54851690799999997</v>
      </c>
      <c r="E5762">
        <v>2.6185309320000001</v>
      </c>
      <c r="F5762">
        <v>8.830928E-3</v>
      </c>
      <c r="G5762">
        <v>3.5566240999999998E-2</v>
      </c>
      <c r="H5762" t="s">
        <v>954</v>
      </c>
      <c r="I5762" t="s">
        <v>954</v>
      </c>
      <c r="J5762" t="s">
        <v>14312</v>
      </c>
    </row>
    <row r="5763" spans="1:10" x14ac:dyDescent="0.2">
      <c r="A5763" t="s">
        <v>11757</v>
      </c>
      <c r="B5763">
        <v>1996.951658</v>
      </c>
      <c r="C5763">
        <v>1.0008654020000001</v>
      </c>
      <c r="D5763">
        <v>0.37480085000000002</v>
      </c>
      <c r="E5763">
        <v>2.670392562</v>
      </c>
      <c r="F5763">
        <v>7.5762609999999999E-3</v>
      </c>
      <c r="G5763">
        <v>3.1869254E-2</v>
      </c>
      <c r="H5763" t="s">
        <v>11758</v>
      </c>
      <c r="I5763" t="s">
        <v>490</v>
      </c>
      <c r="J5763" t="s">
        <v>17915</v>
      </c>
    </row>
    <row r="5764" spans="1:10" x14ac:dyDescent="0.2">
      <c r="A5764" t="s">
        <v>11759</v>
      </c>
      <c r="B5764">
        <v>88.350782109999997</v>
      </c>
      <c r="C5764">
        <v>1.0703389510000001</v>
      </c>
      <c r="D5764">
        <v>0.39370585299999999</v>
      </c>
      <c r="E5764">
        <v>2.7186259540000002</v>
      </c>
      <c r="F5764">
        <v>6.5553690000000001E-3</v>
      </c>
      <c r="G5764">
        <v>2.8668328E-2</v>
      </c>
      <c r="H5764" t="s">
        <v>11760</v>
      </c>
      <c r="I5764" t="s">
        <v>11761</v>
      </c>
      <c r="J5764" t="s">
        <v>17916</v>
      </c>
    </row>
    <row r="5765" spans="1:10" x14ac:dyDescent="0.2">
      <c r="A5765" t="s">
        <v>11762</v>
      </c>
      <c r="B5765">
        <v>35.792361110000002</v>
      </c>
      <c r="C5765">
        <v>1.285281326</v>
      </c>
      <c r="D5765">
        <v>0.38574449300000002</v>
      </c>
      <c r="E5765">
        <v>3.3319499010000002</v>
      </c>
      <c r="F5765">
        <v>8.6239800000000001E-4</v>
      </c>
      <c r="G5765">
        <v>6.9246079999999996E-3</v>
      </c>
      <c r="H5765" t="s">
        <v>954</v>
      </c>
      <c r="I5765" t="s">
        <v>954</v>
      </c>
      <c r="J5765" t="s">
        <v>14312</v>
      </c>
    </row>
    <row r="5766" spans="1:10" x14ac:dyDescent="0.2">
      <c r="A5766" t="s">
        <v>11763</v>
      </c>
      <c r="B5766">
        <v>4.8212163800000001</v>
      </c>
      <c r="C5766">
        <v>2.337618714</v>
      </c>
      <c r="D5766">
        <v>0.86451067699999995</v>
      </c>
      <c r="E5766">
        <v>2.7039789980000002</v>
      </c>
      <c r="F5766">
        <v>6.851462E-3</v>
      </c>
      <c r="G5766">
        <v>2.9666696999999999E-2</v>
      </c>
      <c r="H5766" t="s">
        <v>11764</v>
      </c>
      <c r="I5766" t="s">
        <v>494</v>
      </c>
      <c r="J5766" t="s">
        <v>17917</v>
      </c>
    </row>
    <row r="5767" spans="1:10" x14ac:dyDescent="0.2">
      <c r="A5767" t="s">
        <v>11765</v>
      </c>
      <c r="B5767">
        <v>366.4131989</v>
      </c>
      <c r="C5767">
        <v>1.3794855859999999</v>
      </c>
      <c r="D5767">
        <v>0.36591162300000002</v>
      </c>
      <c r="E5767">
        <v>3.7699966269999998</v>
      </c>
      <c r="F5767">
        <v>1.6325000000000001E-4</v>
      </c>
      <c r="G5767">
        <v>2.2752670000000001E-3</v>
      </c>
      <c r="H5767" t="s">
        <v>11766</v>
      </c>
      <c r="I5767" t="s">
        <v>480</v>
      </c>
      <c r="J5767" t="s">
        <v>17918</v>
      </c>
    </row>
    <row r="5768" spans="1:10" x14ac:dyDescent="0.2">
      <c r="A5768" t="s">
        <v>11767</v>
      </c>
      <c r="B5768">
        <v>492.66864099999998</v>
      </c>
      <c r="C5768">
        <v>0.51976094500000003</v>
      </c>
      <c r="D5768">
        <v>0.186240501</v>
      </c>
      <c r="E5768">
        <v>2.790805121</v>
      </c>
      <c r="F5768">
        <v>5.2577120000000003E-3</v>
      </c>
      <c r="G5768">
        <v>2.4507218000000001E-2</v>
      </c>
      <c r="H5768" t="s">
        <v>11768</v>
      </c>
      <c r="I5768" t="s">
        <v>759</v>
      </c>
      <c r="J5768" t="s">
        <v>17919</v>
      </c>
    </row>
    <row r="5769" spans="1:10" x14ac:dyDescent="0.2">
      <c r="A5769" t="s">
        <v>11769</v>
      </c>
      <c r="B5769">
        <v>1453.345898</v>
      </c>
      <c r="C5769">
        <v>0.59713426800000002</v>
      </c>
      <c r="D5769">
        <v>0.20762726300000001</v>
      </c>
      <c r="E5769">
        <v>2.875991618</v>
      </c>
      <c r="F5769">
        <v>4.0276039999999997E-3</v>
      </c>
      <c r="G5769">
        <v>2.0324589000000001E-2</v>
      </c>
      <c r="H5769" t="s">
        <v>954</v>
      </c>
      <c r="I5769" t="s">
        <v>954</v>
      </c>
      <c r="J5769" t="s">
        <v>14312</v>
      </c>
    </row>
    <row r="5770" spans="1:10" x14ac:dyDescent="0.2">
      <c r="A5770" t="s">
        <v>2332</v>
      </c>
      <c r="B5770">
        <v>2602.579346</v>
      </c>
      <c r="C5770">
        <v>-0.44757405500000003</v>
      </c>
      <c r="D5770">
        <v>0.167189636</v>
      </c>
      <c r="E5770">
        <v>-2.6770442609999998</v>
      </c>
      <c r="F5770">
        <v>7.427482E-3</v>
      </c>
      <c r="G5770">
        <v>3.1406765000000003E-2</v>
      </c>
      <c r="H5770" t="s">
        <v>2333</v>
      </c>
      <c r="I5770" t="s">
        <v>2041</v>
      </c>
      <c r="J5770" t="s">
        <v>17920</v>
      </c>
    </row>
    <row r="5771" spans="1:10" x14ac:dyDescent="0.2">
      <c r="A5771" t="s">
        <v>11770</v>
      </c>
      <c r="B5771">
        <v>882.68290400000001</v>
      </c>
      <c r="C5771">
        <v>-0.52284449099999997</v>
      </c>
      <c r="D5771">
        <v>0.19941794700000001</v>
      </c>
      <c r="E5771">
        <v>-2.6218527489999999</v>
      </c>
      <c r="F5771">
        <v>8.7453210000000003E-3</v>
      </c>
      <c r="G5771">
        <v>3.5322732000000003E-2</v>
      </c>
      <c r="H5771" t="s">
        <v>954</v>
      </c>
      <c r="I5771" t="s">
        <v>954</v>
      </c>
      <c r="J5771" t="s">
        <v>14312</v>
      </c>
    </row>
    <row r="5772" spans="1:10" x14ac:dyDescent="0.2">
      <c r="A5772" t="s">
        <v>11771</v>
      </c>
      <c r="B5772">
        <v>109.5576892</v>
      </c>
      <c r="C5772">
        <v>1.315412225</v>
      </c>
      <c r="D5772">
        <v>0.44856759200000001</v>
      </c>
      <c r="E5772">
        <v>2.9324727159999999</v>
      </c>
      <c r="F5772">
        <v>3.3627449999999999E-3</v>
      </c>
      <c r="G5772">
        <v>1.7815335000000002E-2</v>
      </c>
      <c r="H5772" t="s">
        <v>954</v>
      </c>
      <c r="I5772" t="s">
        <v>954</v>
      </c>
      <c r="J5772" t="s">
        <v>14312</v>
      </c>
    </row>
    <row r="5773" spans="1:10" x14ac:dyDescent="0.2">
      <c r="A5773" t="s">
        <v>11772</v>
      </c>
      <c r="B5773">
        <v>296.34483310000002</v>
      </c>
      <c r="C5773">
        <v>1.220150759</v>
      </c>
      <c r="D5773">
        <v>0.28757604199999998</v>
      </c>
      <c r="E5773">
        <v>4.2428804180000004</v>
      </c>
      <c r="F5773" s="2">
        <v>2.2099999999999998E-5</v>
      </c>
      <c r="G5773">
        <v>6.5513400000000003E-4</v>
      </c>
      <c r="H5773" t="s">
        <v>11773</v>
      </c>
      <c r="I5773" t="s">
        <v>4485</v>
      </c>
      <c r="J5773" t="s">
        <v>17921</v>
      </c>
    </row>
    <row r="5774" spans="1:10" x14ac:dyDescent="0.2">
      <c r="A5774" t="s">
        <v>11774</v>
      </c>
      <c r="B5774">
        <v>3568.0037990000001</v>
      </c>
      <c r="C5774">
        <v>-0.27487088900000001</v>
      </c>
      <c r="D5774">
        <v>9.3479534000000003E-2</v>
      </c>
      <c r="E5774">
        <v>-2.940439225</v>
      </c>
      <c r="F5774">
        <v>3.2774729999999999E-3</v>
      </c>
      <c r="G5774">
        <v>1.7488154999999998E-2</v>
      </c>
      <c r="H5774" t="s">
        <v>11775</v>
      </c>
      <c r="I5774" t="s">
        <v>497</v>
      </c>
      <c r="J5774" t="s">
        <v>17922</v>
      </c>
    </row>
    <row r="5775" spans="1:10" x14ac:dyDescent="0.2">
      <c r="A5775" t="s">
        <v>11776</v>
      </c>
      <c r="B5775">
        <v>2724.7985210000002</v>
      </c>
      <c r="C5775">
        <v>-0.395562517</v>
      </c>
      <c r="D5775">
        <v>9.2305100000000001E-2</v>
      </c>
      <c r="E5775">
        <v>-4.2853809319999998</v>
      </c>
      <c r="F5775" s="2">
        <v>1.8199999999999999E-5</v>
      </c>
      <c r="G5775">
        <v>5.8946200000000002E-4</v>
      </c>
      <c r="H5775" t="s">
        <v>954</v>
      </c>
      <c r="I5775" t="s">
        <v>954</v>
      </c>
      <c r="J5775" t="s">
        <v>14312</v>
      </c>
    </row>
    <row r="5776" spans="1:10" x14ac:dyDescent="0.2">
      <c r="A5776" t="s">
        <v>11777</v>
      </c>
      <c r="B5776">
        <v>4554.5845630000003</v>
      </c>
      <c r="C5776">
        <v>-0.36915356700000002</v>
      </c>
      <c r="D5776">
        <v>0.109800838</v>
      </c>
      <c r="E5776">
        <v>-3.3620286859999999</v>
      </c>
      <c r="F5776">
        <v>7.73721E-4</v>
      </c>
      <c r="G5776">
        <v>6.4152250000000001E-3</v>
      </c>
      <c r="H5776" t="s">
        <v>3093</v>
      </c>
      <c r="I5776" t="s">
        <v>497</v>
      </c>
      <c r="J5776" t="s">
        <v>14383</v>
      </c>
    </row>
    <row r="5777" spans="1:10" x14ac:dyDescent="0.2">
      <c r="A5777" t="s">
        <v>11778</v>
      </c>
      <c r="B5777">
        <v>16.900853420000001</v>
      </c>
      <c r="C5777">
        <v>2.0711308719999999</v>
      </c>
      <c r="D5777">
        <v>0.69494736999999995</v>
      </c>
      <c r="E5777">
        <v>2.9802701049999998</v>
      </c>
      <c r="F5777">
        <v>2.8799429999999998E-3</v>
      </c>
      <c r="G5777">
        <v>1.5993692E-2</v>
      </c>
      <c r="H5777" t="s">
        <v>11779</v>
      </c>
      <c r="I5777" t="s">
        <v>497</v>
      </c>
      <c r="J5777" t="s">
        <v>17923</v>
      </c>
    </row>
    <row r="5778" spans="1:10" x14ac:dyDescent="0.2">
      <c r="A5778" t="s">
        <v>11780</v>
      </c>
      <c r="B5778">
        <v>3370.302612</v>
      </c>
      <c r="C5778">
        <v>-0.41640903499999998</v>
      </c>
      <c r="D5778">
        <v>0.12891670599999999</v>
      </c>
      <c r="E5778">
        <v>-3.2300626270000001</v>
      </c>
      <c r="F5778">
        <v>1.2376310000000001E-3</v>
      </c>
      <c r="G5778">
        <v>8.8392760000000001E-3</v>
      </c>
      <c r="H5778" t="s">
        <v>11781</v>
      </c>
      <c r="I5778" t="s">
        <v>490</v>
      </c>
      <c r="J5778" t="s">
        <v>17924</v>
      </c>
    </row>
    <row r="5779" spans="1:10" x14ac:dyDescent="0.2">
      <c r="A5779" t="s">
        <v>11782</v>
      </c>
      <c r="B5779">
        <v>8798.3902450000005</v>
      </c>
      <c r="C5779">
        <v>-0.49330692999999998</v>
      </c>
      <c r="D5779">
        <v>0.102673182</v>
      </c>
      <c r="E5779">
        <v>-4.8046327059999996</v>
      </c>
      <c r="F5779" s="2">
        <v>1.55E-6</v>
      </c>
      <c r="G5779">
        <v>1.16233E-4</v>
      </c>
      <c r="H5779" t="s">
        <v>11783</v>
      </c>
      <c r="I5779" t="s">
        <v>490</v>
      </c>
      <c r="J5779" t="s">
        <v>17925</v>
      </c>
    </row>
    <row r="5780" spans="1:10" x14ac:dyDescent="0.2">
      <c r="A5780" t="s">
        <v>11784</v>
      </c>
      <c r="B5780">
        <v>292.35355140000001</v>
      </c>
      <c r="C5780">
        <v>0.91491216600000003</v>
      </c>
      <c r="D5780">
        <v>0.27958212599999999</v>
      </c>
      <c r="E5780">
        <v>3.2724272490000001</v>
      </c>
      <c r="F5780">
        <v>1.0662829999999999E-3</v>
      </c>
      <c r="G5780">
        <v>8.0370219999999996E-3</v>
      </c>
      <c r="H5780" t="s">
        <v>11785</v>
      </c>
      <c r="I5780" t="s">
        <v>538</v>
      </c>
      <c r="J5780" t="s">
        <v>17926</v>
      </c>
    </row>
    <row r="5781" spans="1:10" x14ac:dyDescent="0.2">
      <c r="A5781" t="s">
        <v>11786</v>
      </c>
      <c r="B5781">
        <v>134.49519340000001</v>
      </c>
      <c r="C5781">
        <v>1.030052017</v>
      </c>
      <c r="D5781">
        <v>0.38339113400000002</v>
      </c>
      <c r="E5781">
        <v>2.686687112</v>
      </c>
      <c r="F5781">
        <v>7.2164519999999999E-3</v>
      </c>
      <c r="G5781">
        <v>3.0713936000000001E-2</v>
      </c>
      <c r="H5781" t="s">
        <v>5509</v>
      </c>
      <c r="I5781" t="s">
        <v>490</v>
      </c>
      <c r="J5781" t="s">
        <v>15375</v>
      </c>
    </row>
    <row r="5782" spans="1:10" x14ac:dyDescent="0.2">
      <c r="A5782" t="s">
        <v>11787</v>
      </c>
      <c r="B5782">
        <v>177.409246</v>
      </c>
      <c r="C5782">
        <v>1.20021347</v>
      </c>
      <c r="D5782">
        <v>0.37575823000000003</v>
      </c>
      <c r="E5782">
        <v>3.1941109320000001</v>
      </c>
      <c r="F5782">
        <v>1.4026220000000001E-3</v>
      </c>
      <c r="G5782">
        <v>9.6465630000000004E-3</v>
      </c>
      <c r="H5782" t="s">
        <v>11788</v>
      </c>
      <c r="I5782" t="s">
        <v>480</v>
      </c>
      <c r="J5782" t="s">
        <v>17927</v>
      </c>
    </row>
    <row r="5783" spans="1:10" x14ac:dyDescent="0.2">
      <c r="A5783" t="s">
        <v>11789</v>
      </c>
      <c r="B5783">
        <v>641.93603370000005</v>
      </c>
      <c r="C5783">
        <v>-0.73765318300000005</v>
      </c>
      <c r="D5783">
        <v>0.18543273399999999</v>
      </c>
      <c r="E5783">
        <v>-3.9780095210000002</v>
      </c>
      <c r="F5783" s="2">
        <v>6.9499999999999995E-5</v>
      </c>
      <c r="G5783">
        <v>1.34504E-3</v>
      </c>
      <c r="H5783" t="s">
        <v>11790</v>
      </c>
      <c r="I5783" t="s">
        <v>497</v>
      </c>
      <c r="J5783" t="s">
        <v>17928</v>
      </c>
    </row>
    <row r="5784" spans="1:10" x14ac:dyDescent="0.2">
      <c r="A5784" t="s">
        <v>11791</v>
      </c>
      <c r="B5784">
        <v>1140.478691</v>
      </c>
      <c r="C5784">
        <v>-1.03675209</v>
      </c>
      <c r="D5784">
        <v>0.392772591</v>
      </c>
      <c r="E5784">
        <v>-2.6395734179999999</v>
      </c>
      <c r="F5784">
        <v>8.3010440000000005E-3</v>
      </c>
      <c r="G5784">
        <v>3.3996449999999998E-2</v>
      </c>
      <c r="H5784" t="s">
        <v>11792</v>
      </c>
      <c r="I5784" t="s">
        <v>865</v>
      </c>
      <c r="J5784" t="s">
        <v>17929</v>
      </c>
    </row>
    <row r="5785" spans="1:10" x14ac:dyDescent="0.2">
      <c r="A5785" t="s">
        <v>11793</v>
      </c>
      <c r="B5785">
        <v>4746.0896380000004</v>
      </c>
      <c r="C5785">
        <v>-0.65124056600000002</v>
      </c>
      <c r="D5785">
        <v>0.18317193900000001</v>
      </c>
      <c r="E5785">
        <v>-3.5553511499999999</v>
      </c>
      <c r="F5785">
        <v>3.77475E-4</v>
      </c>
      <c r="G5785">
        <v>3.9821329999999997E-3</v>
      </c>
      <c r="H5785" t="s">
        <v>11794</v>
      </c>
      <c r="I5785" t="s">
        <v>538</v>
      </c>
      <c r="J5785" t="s">
        <v>17930</v>
      </c>
    </row>
    <row r="5786" spans="1:10" x14ac:dyDescent="0.2">
      <c r="A5786" t="s">
        <v>11795</v>
      </c>
      <c r="B5786">
        <v>241.08342719999999</v>
      </c>
      <c r="C5786">
        <v>-0.65088579999999996</v>
      </c>
      <c r="D5786">
        <v>0.16436316500000001</v>
      </c>
      <c r="E5786">
        <v>-3.960046642</v>
      </c>
      <c r="F5786" s="2">
        <v>7.4900000000000005E-5</v>
      </c>
      <c r="G5786">
        <v>1.411446E-3</v>
      </c>
      <c r="H5786" t="s">
        <v>11796</v>
      </c>
      <c r="I5786" t="s">
        <v>5455</v>
      </c>
      <c r="J5786" t="s">
        <v>17931</v>
      </c>
    </row>
    <row r="5787" spans="1:10" x14ac:dyDescent="0.2">
      <c r="A5787" t="s">
        <v>11797</v>
      </c>
      <c r="B5787">
        <v>833.23092959999997</v>
      </c>
      <c r="C5787">
        <v>-0.28427223200000001</v>
      </c>
      <c r="D5787">
        <v>9.7941574000000003E-2</v>
      </c>
      <c r="E5787">
        <v>-2.9024674789999998</v>
      </c>
      <c r="F5787">
        <v>3.702356E-3</v>
      </c>
      <c r="G5787">
        <v>1.9082135E-2</v>
      </c>
      <c r="H5787" t="s">
        <v>11798</v>
      </c>
      <c r="I5787" t="s">
        <v>497</v>
      </c>
      <c r="J5787" t="s">
        <v>17932</v>
      </c>
    </row>
    <row r="5788" spans="1:10" x14ac:dyDescent="0.2">
      <c r="A5788" t="s">
        <v>11799</v>
      </c>
      <c r="B5788">
        <v>7929.7403469999999</v>
      </c>
      <c r="C5788">
        <v>-0.30366547500000002</v>
      </c>
      <c r="D5788">
        <v>8.2173828000000004E-2</v>
      </c>
      <c r="E5788">
        <v>-3.695403802</v>
      </c>
      <c r="F5788">
        <v>2.19538E-4</v>
      </c>
      <c r="G5788">
        <v>2.78889E-3</v>
      </c>
      <c r="H5788" t="s">
        <v>11800</v>
      </c>
      <c r="I5788" t="s">
        <v>538</v>
      </c>
      <c r="J5788" t="s">
        <v>17933</v>
      </c>
    </row>
    <row r="5789" spans="1:10" x14ac:dyDescent="0.2">
      <c r="A5789" t="s">
        <v>11801</v>
      </c>
      <c r="B5789">
        <v>1203.1364579999999</v>
      </c>
      <c r="C5789">
        <v>-0.62787694999999999</v>
      </c>
      <c r="D5789">
        <v>0.19273291400000001</v>
      </c>
      <c r="E5789">
        <v>-3.2577567470000002</v>
      </c>
      <c r="F5789">
        <v>1.122966E-3</v>
      </c>
      <c r="G5789">
        <v>8.3093899999999998E-3</v>
      </c>
      <c r="H5789" t="s">
        <v>11802</v>
      </c>
      <c r="I5789" t="s">
        <v>782</v>
      </c>
      <c r="J5789" t="s">
        <v>17934</v>
      </c>
    </row>
    <row r="5790" spans="1:10" x14ac:dyDescent="0.2">
      <c r="A5790" t="s">
        <v>11803</v>
      </c>
      <c r="B5790">
        <v>30.354410130000002</v>
      </c>
      <c r="C5790">
        <v>1.4631187779999999</v>
      </c>
      <c r="D5790">
        <v>0.51519968000000005</v>
      </c>
      <c r="E5790">
        <v>2.8399062229999998</v>
      </c>
      <c r="F5790">
        <v>4.5126799999999998E-3</v>
      </c>
      <c r="G5790">
        <v>2.201086E-2</v>
      </c>
      <c r="H5790" t="s">
        <v>954</v>
      </c>
      <c r="I5790" t="s">
        <v>954</v>
      </c>
      <c r="J5790" t="s">
        <v>14312</v>
      </c>
    </row>
    <row r="5791" spans="1:10" x14ac:dyDescent="0.2">
      <c r="A5791" t="s">
        <v>11804</v>
      </c>
      <c r="B5791">
        <v>414.76336620000001</v>
      </c>
      <c r="C5791">
        <v>-0.82208895100000001</v>
      </c>
      <c r="D5791">
        <v>0.30763628100000001</v>
      </c>
      <c r="E5791">
        <v>-2.6722756790000002</v>
      </c>
      <c r="F5791">
        <v>7.533873E-3</v>
      </c>
      <c r="G5791">
        <v>3.1732603999999998E-2</v>
      </c>
      <c r="H5791" t="s">
        <v>954</v>
      </c>
      <c r="I5791" t="s">
        <v>954</v>
      </c>
      <c r="J5791" t="s">
        <v>14312</v>
      </c>
    </row>
    <row r="5792" spans="1:10" x14ac:dyDescent="0.2">
      <c r="A5792" t="s">
        <v>11805</v>
      </c>
      <c r="B5792">
        <v>4.8066942299999997</v>
      </c>
      <c r="C5792">
        <v>2.3558349889999999</v>
      </c>
      <c r="D5792">
        <v>0.95191990199999998</v>
      </c>
      <c r="E5792">
        <v>2.4748248089999998</v>
      </c>
      <c r="F5792">
        <v>1.3330155E-2</v>
      </c>
      <c r="G5792">
        <v>4.7845862000000003E-2</v>
      </c>
      <c r="H5792" t="s">
        <v>947</v>
      </c>
      <c r="I5792" t="s">
        <v>480</v>
      </c>
      <c r="J5792" t="s">
        <v>15386</v>
      </c>
    </row>
    <row r="5793" spans="1:10" x14ac:dyDescent="0.2">
      <c r="A5793" t="s">
        <v>11806</v>
      </c>
      <c r="B5793">
        <v>1683.0327010000001</v>
      </c>
      <c r="C5793">
        <v>-0.34228603899999999</v>
      </c>
      <c r="D5793">
        <v>0.114517463</v>
      </c>
      <c r="E5793">
        <v>-2.9889418600000002</v>
      </c>
      <c r="F5793">
        <v>2.7994539999999998E-3</v>
      </c>
      <c r="G5793">
        <v>1.5667315000000001E-2</v>
      </c>
      <c r="H5793" t="s">
        <v>11807</v>
      </c>
      <c r="I5793" t="s">
        <v>480</v>
      </c>
      <c r="J5793" t="s">
        <v>17935</v>
      </c>
    </row>
    <row r="5794" spans="1:10" x14ac:dyDescent="0.2">
      <c r="A5794" t="s">
        <v>11808</v>
      </c>
      <c r="B5794">
        <v>47.197450670000002</v>
      </c>
      <c r="C5794">
        <v>0.90930848099999995</v>
      </c>
      <c r="D5794">
        <v>0.35866299200000001</v>
      </c>
      <c r="E5794">
        <v>2.535272671</v>
      </c>
      <c r="F5794">
        <v>1.1235983E-2</v>
      </c>
      <c r="G5794">
        <v>4.2409971999999997E-2</v>
      </c>
      <c r="H5794" t="s">
        <v>954</v>
      </c>
      <c r="I5794" t="s">
        <v>954</v>
      </c>
      <c r="J5794" t="s">
        <v>14312</v>
      </c>
    </row>
    <row r="5795" spans="1:10" x14ac:dyDescent="0.2">
      <c r="A5795" t="s">
        <v>11809</v>
      </c>
      <c r="B5795">
        <v>12419.703020000001</v>
      </c>
      <c r="C5795">
        <v>-0.52672611400000002</v>
      </c>
      <c r="D5795">
        <v>0.13193693300000001</v>
      </c>
      <c r="E5795">
        <v>-3.9922567789999999</v>
      </c>
      <c r="F5795" s="2">
        <v>6.5400000000000004E-5</v>
      </c>
      <c r="G5795">
        <v>1.2939200000000001E-3</v>
      </c>
      <c r="H5795" t="s">
        <v>954</v>
      </c>
      <c r="I5795" t="s">
        <v>954</v>
      </c>
      <c r="J5795" t="s">
        <v>14312</v>
      </c>
    </row>
    <row r="5796" spans="1:10" x14ac:dyDescent="0.2">
      <c r="A5796" t="s">
        <v>11810</v>
      </c>
      <c r="B5796">
        <v>639.62675449999995</v>
      </c>
      <c r="C5796">
        <v>-0.62122913800000001</v>
      </c>
      <c r="D5796">
        <v>0.20167215399999999</v>
      </c>
      <c r="E5796">
        <v>-3.0803912530000002</v>
      </c>
      <c r="F5796">
        <v>2.067288E-3</v>
      </c>
      <c r="G5796">
        <v>1.2545686E-2</v>
      </c>
      <c r="H5796" t="s">
        <v>954</v>
      </c>
      <c r="I5796" t="s">
        <v>954</v>
      </c>
      <c r="J5796" t="s">
        <v>14312</v>
      </c>
    </row>
    <row r="5797" spans="1:10" x14ac:dyDescent="0.2">
      <c r="A5797" t="s">
        <v>11811</v>
      </c>
      <c r="B5797">
        <v>888.88188439999999</v>
      </c>
      <c r="C5797">
        <v>0.66465995099999997</v>
      </c>
      <c r="D5797">
        <v>0.236735901</v>
      </c>
      <c r="E5797">
        <v>2.8076009989999999</v>
      </c>
      <c r="F5797">
        <v>4.9912029999999996E-3</v>
      </c>
      <c r="G5797">
        <v>2.3640674E-2</v>
      </c>
      <c r="H5797" t="s">
        <v>11812</v>
      </c>
      <c r="I5797" t="s">
        <v>5112</v>
      </c>
      <c r="J5797" t="s">
        <v>17936</v>
      </c>
    </row>
    <row r="5798" spans="1:10" x14ac:dyDescent="0.2">
      <c r="A5798" t="s">
        <v>11813</v>
      </c>
      <c r="B5798">
        <v>4001.4777519999998</v>
      </c>
      <c r="C5798">
        <v>-0.37531553899999998</v>
      </c>
      <c r="D5798">
        <v>0.11523330499999999</v>
      </c>
      <c r="E5798">
        <v>-3.257005758</v>
      </c>
      <c r="F5798">
        <v>1.1259410000000001E-3</v>
      </c>
      <c r="G5798">
        <v>8.3167880000000003E-3</v>
      </c>
      <c r="H5798" t="s">
        <v>941</v>
      </c>
      <c r="I5798" t="s">
        <v>480</v>
      </c>
      <c r="J5798" t="s">
        <v>17937</v>
      </c>
    </row>
    <row r="5799" spans="1:10" x14ac:dyDescent="0.2">
      <c r="A5799" t="s">
        <v>11814</v>
      </c>
      <c r="B5799">
        <v>56.683379479999999</v>
      </c>
      <c r="C5799">
        <v>1.050704734</v>
      </c>
      <c r="D5799">
        <v>0.27741810900000002</v>
      </c>
      <c r="E5799">
        <v>3.7874410520000001</v>
      </c>
      <c r="F5799">
        <v>1.5220699999999999E-4</v>
      </c>
      <c r="G5799">
        <v>2.1693239999999998E-3</v>
      </c>
      <c r="H5799" t="s">
        <v>8906</v>
      </c>
      <c r="I5799" t="s">
        <v>8907</v>
      </c>
      <c r="J5799" t="s">
        <v>16765</v>
      </c>
    </row>
    <row r="5800" spans="1:10" x14ac:dyDescent="0.2">
      <c r="A5800" t="s">
        <v>11815</v>
      </c>
      <c r="B5800">
        <v>254.11265829999999</v>
      </c>
      <c r="C5800">
        <v>1.3062439729999999</v>
      </c>
      <c r="D5800">
        <v>0.36240751799999998</v>
      </c>
      <c r="E5800">
        <v>3.6043512020000001</v>
      </c>
      <c r="F5800">
        <v>3.1293400000000001E-4</v>
      </c>
      <c r="G5800">
        <v>3.516716E-3</v>
      </c>
      <c r="H5800" t="s">
        <v>1961</v>
      </c>
      <c r="I5800" t="s">
        <v>490</v>
      </c>
      <c r="J5800" t="s">
        <v>17938</v>
      </c>
    </row>
    <row r="5801" spans="1:10" x14ac:dyDescent="0.2">
      <c r="A5801" t="s">
        <v>11816</v>
      </c>
      <c r="B5801">
        <v>596.01300690000005</v>
      </c>
      <c r="C5801">
        <v>0.57267370399999995</v>
      </c>
      <c r="D5801">
        <v>0.19879380199999999</v>
      </c>
      <c r="E5801">
        <v>2.8807422539999998</v>
      </c>
      <c r="F5801">
        <v>3.9673989999999999E-3</v>
      </c>
      <c r="G5801">
        <v>2.0114936999999999E-2</v>
      </c>
      <c r="H5801" t="s">
        <v>11817</v>
      </c>
      <c r="I5801" t="s">
        <v>480</v>
      </c>
      <c r="J5801" t="s">
        <v>17939</v>
      </c>
    </row>
    <row r="5802" spans="1:10" x14ac:dyDescent="0.2">
      <c r="A5802" t="s">
        <v>11818</v>
      </c>
      <c r="B5802">
        <v>4362.999444</v>
      </c>
      <c r="C5802">
        <v>-0.52074531700000004</v>
      </c>
      <c r="D5802">
        <v>0.17885157600000001</v>
      </c>
      <c r="E5802">
        <v>-2.9116059729999999</v>
      </c>
      <c r="F5802">
        <v>3.595759E-3</v>
      </c>
      <c r="G5802">
        <v>1.8671363999999999E-2</v>
      </c>
      <c r="H5802" t="s">
        <v>8018</v>
      </c>
      <c r="I5802" t="s">
        <v>490</v>
      </c>
      <c r="J5802" t="s">
        <v>17940</v>
      </c>
    </row>
    <row r="5803" spans="1:10" x14ac:dyDescent="0.2">
      <c r="A5803" t="s">
        <v>11819</v>
      </c>
      <c r="B5803">
        <v>492.36228410000001</v>
      </c>
      <c r="C5803">
        <v>1.491408055</v>
      </c>
      <c r="D5803">
        <v>0.38801245899999998</v>
      </c>
      <c r="E5803">
        <v>3.8437117660000002</v>
      </c>
      <c r="F5803">
        <v>1.21187E-4</v>
      </c>
      <c r="G5803">
        <v>1.8948389999999999E-3</v>
      </c>
      <c r="H5803" t="s">
        <v>11820</v>
      </c>
      <c r="I5803" t="s">
        <v>490</v>
      </c>
      <c r="J5803" t="s">
        <v>17941</v>
      </c>
    </row>
    <row r="5804" spans="1:10" x14ac:dyDescent="0.2">
      <c r="A5804" t="s">
        <v>11821</v>
      </c>
      <c r="B5804">
        <v>439.92162189999999</v>
      </c>
      <c r="C5804">
        <v>-0.690546043</v>
      </c>
      <c r="D5804">
        <v>0.177073077</v>
      </c>
      <c r="E5804">
        <v>-3.8997799959999999</v>
      </c>
      <c r="F5804" s="2">
        <v>9.6299999999999996E-5</v>
      </c>
      <c r="G5804">
        <v>1.652663E-3</v>
      </c>
      <c r="H5804" t="s">
        <v>954</v>
      </c>
      <c r="I5804" t="s">
        <v>954</v>
      </c>
      <c r="J5804" t="s">
        <v>14312</v>
      </c>
    </row>
    <row r="5805" spans="1:10" x14ac:dyDescent="0.2">
      <c r="A5805" t="s">
        <v>11822</v>
      </c>
      <c r="B5805">
        <v>206.49508410000001</v>
      </c>
      <c r="C5805">
        <v>-0.62441685199999997</v>
      </c>
      <c r="D5805">
        <v>0.23189169400000001</v>
      </c>
      <c r="E5805">
        <v>-2.692708997</v>
      </c>
      <c r="F5805">
        <v>7.0874099999999997E-3</v>
      </c>
      <c r="G5805">
        <v>3.0354993E-2</v>
      </c>
      <c r="H5805" t="s">
        <v>954</v>
      </c>
      <c r="I5805" t="s">
        <v>954</v>
      </c>
      <c r="J5805" t="s">
        <v>14312</v>
      </c>
    </row>
    <row r="5806" spans="1:10" x14ac:dyDescent="0.2">
      <c r="A5806" t="s">
        <v>11823</v>
      </c>
      <c r="B5806">
        <v>316.02986950000002</v>
      </c>
      <c r="C5806">
        <v>0.70855008600000002</v>
      </c>
      <c r="D5806">
        <v>0.282003754</v>
      </c>
      <c r="E5806">
        <v>2.5125555099999999</v>
      </c>
      <c r="F5806">
        <v>1.1986025000000001E-2</v>
      </c>
      <c r="G5806">
        <v>4.4357597999999998E-2</v>
      </c>
      <c r="H5806" t="s">
        <v>954</v>
      </c>
      <c r="I5806" t="s">
        <v>954</v>
      </c>
      <c r="J5806" t="s">
        <v>14312</v>
      </c>
    </row>
    <row r="5807" spans="1:10" x14ac:dyDescent="0.2">
      <c r="A5807" t="s">
        <v>11824</v>
      </c>
      <c r="B5807">
        <v>4296.1310389999999</v>
      </c>
      <c r="C5807">
        <v>-0.443037244</v>
      </c>
      <c r="D5807">
        <v>0.13804145500000001</v>
      </c>
      <c r="E5807">
        <v>-3.2094506969999999</v>
      </c>
      <c r="F5807">
        <v>1.3298889999999999E-3</v>
      </c>
      <c r="G5807">
        <v>9.2761500000000004E-3</v>
      </c>
      <c r="H5807" t="s">
        <v>954</v>
      </c>
      <c r="I5807" t="s">
        <v>954</v>
      </c>
      <c r="J5807" t="s">
        <v>14312</v>
      </c>
    </row>
    <row r="5808" spans="1:10" x14ac:dyDescent="0.2">
      <c r="A5808" t="s">
        <v>11825</v>
      </c>
      <c r="B5808">
        <v>55.948546270000001</v>
      </c>
      <c r="C5808">
        <v>-0.70026177899999997</v>
      </c>
      <c r="D5808">
        <v>0.23519620699999999</v>
      </c>
      <c r="E5808">
        <v>-2.9773514959999998</v>
      </c>
      <c r="F5808">
        <v>2.9075049999999999E-3</v>
      </c>
      <c r="G5808">
        <v>1.6116572999999999E-2</v>
      </c>
      <c r="H5808" t="s">
        <v>11826</v>
      </c>
      <c r="I5808" t="s">
        <v>480</v>
      </c>
      <c r="J5808" t="s">
        <v>17942</v>
      </c>
    </row>
    <row r="5809" spans="1:10" x14ac:dyDescent="0.2">
      <c r="A5809" t="s">
        <v>11827</v>
      </c>
      <c r="B5809">
        <v>18418.204290000001</v>
      </c>
      <c r="C5809">
        <v>-0.23795798400000001</v>
      </c>
      <c r="D5809">
        <v>7.8682637E-2</v>
      </c>
      <c r="E5809">
        <v>-3.0242756750000002</v>
      </c>
      <c r="F5809">
        <v>2.4922920000000001E-3</v>
      </c>
      <c r="G5809">
        <v>1.4432476E-2</v>
      </c>
      <c r="H5809" t="s">
        <v>11828</v>
      </c>
      <c r="I5809" t="s">
        <v>490</v>
      </c>
      <c r="J5809" t="s">
        <v>17943</v>
      </c>
    </row>
    <row r="5810" spans="1:10" x14ac:dyDescent="0.2">
      <c r="A5810" t="s">
        <v>11829</v>
      </c>
      <c r="B5810">
        <v>3372.2764750000001</v>
      </c>
      <c r="C5810">
        <v>-0.291114174</v>
      </c>
      <c r="D5810">
        <v>7.2861386E-2</v>
      </c>
      <c r="E5810">
        <v>-3.995452067</v>
      </c>
      <c r="F5810" s="2">
        <v>6.4599999999999998E-5</v>
      </c>
      <c r="G5810">
        <v>1.280385E-3</v>
      </c>
      <c r="H5810" t="s">
        <v>11830</v>
      </c>
      <c r="I5810" t="s">
        <v>622</v>
      </c>
      <c r="J5810" t="s">
        <v>17944</v>
      </c>
    </row>
    <row r="5811" spans="1:10" x14ac:dyDescent="0.2">
      <c r="A5811" t="s">
        <v>11831</v>
      </c>
      <c r="B5811">
        <v>3.425642474</v>
      </c>
      <c r="C5811">
        <v>3.802873951</v>
      </c>
      <c r="D5811">
        <v>1.3709151079999999</v>
      </c>
      <c r="E5811">
        <v>2.7739674980000002</v>
      </c>
      <c r="F5811">
        <v>5.5377209999999998E-3</v>
      </c>
      <c r="G5811">
        <v>2.5439204E-2</v>
      </c>
      <c r="H5811" t="s">
        <v>954</v>
      </c>
      <c r="I5811" t="s">
        <v>954</v>
      </c>
      <c r="J5811" t="s">
        <v>14312</v>
      </c>
    </row>
    <row r="5812" spans="1:10" x14ac:dyDescent="0.2">
      <c r="A5812" t="s">
        <v>11832</v>
      </c>
      <c r="B5812">
        <v>59.621477179999999</v>
      </c>
      <c r="C5812">
        <v>1.465117013</v>
      </c>
      <c r="D5812">
        <v>0.450853226</v>
      </c>
      <c r="E5812">
        <v>3.2496540509999998</v>
      </c>
      <c r="F5812">
        <v>1.1554549999999999E-3</v>
      </c>
      <c r="G5812">
        <v>8.4748689999999995E-3</v>
      </c>
      <c r="H5812" t="s">
        <v>6202</v>
      </c>
      <c r="I5812" t="s">
        <v>4413</v>
      </c>
      <c r="J5812" t="s">
        <v>15660</v>
      </c>
    </row>
    <row r="5813" spans="1:10" x14ac:dyDescent="0.2">
      <c r="A5813" t="s">
        <v>11833</v>
      </c>
      <c r="B5813">
        <v>2540.6987709999999</v>
      </c>
      <c r="C5813">
        <v>0.77837973900000001</v>
      </c>
      <c r="D5813">
        <v>0.22999359</v>
      </c>
      <c r="E5813">
        <v>3.3843540499999998</v>
      </c>
      <c r="F5813">
        <v>7.1345899999999995E-4</v>
      </c>
      <c r="G5813">
        <v>6.105236E-3</v>
      </c>
      <c r="H5813" t="s">
        <v>6202</v>
      </c>
      <c r="I5813" t="s">
        <v>480</v>
      </c>
      <c r="J5813" t="s">
        <v>17621</v>
      </c>
    </row>
    <row r="5814" spans="1:10" x14ac:dyDescent="0.2">
      <c r="A5814" t="s">
        <v>11834</v>
      </c>
      <c r="B5814">
        <v>259.82434339999998</v>
      </c>
      <c r="C5814">
        <v>1.118167492</v>
      </c>
      <c r="D5814">
        <v>0.345168698</v>
      </c>
      <c r="E5814">
        <v>3.2394811529999998</v>
      </c>
      <c r="F5814">
        <v>1.197474E-3</v>
      </c>
      <c r="G5814">
        <v>8.6616709999999993E-3</v>
      </c>
      <c r="H5814" t="s">
        <v>11835</v>
      </c>
      <c r="I5814" t="s">
        <v>494</v>
      </c>
      <c r="J5814" t="s">
        <v>17945</v>
      </c>
    </row>
    <row r="5815" spans="1:10" x14ac:dyDescent="0.2">
      <c r="A5815" t="s">
        <v>11836</v>
      </c>
      <c r="B5815">
        <v>94.500192139999996</v>
      </c>
      <c r="C5815">
        <v>0.86863164100000001</v>
      </c>
      <c r="D5815">
        <v>0.194410111</v>
      </c>
      <c r="E5815">
        <v>4.4680373629999997</v>
      </c>
      <c r="F5815" s="2">
        <v>7.8900000000000007E-6</v>
      </c>
      <c r="G5815">
        <v>3.41479E-4</v>
      </c>
      <c r="H5815" t="s">
        <v>11837</v>
      </c>
      <c r="I5815" t="s">
        <v>497</v>
      </c>
      <c r="J5815" t="s">
        <v>17946</v>
      </c>
    </row>
    <row r="5816" spans="1:10" x14ac:dyDescent="0.2">
      <c r="A5816" t="s">
        <v>11838</v>
      </c>
      <c r="B5816">
        <v>1248.17785</v>
      </c>
      <c r="C5816">
        <v>0.79004858200000005</v>
      </c>
      <c r="D5816">
        <v>0.26928127800000001</v>
      </c>
      <c r="E5816">
        <v>2.9339157459999998</v>
      </c>
      <c r="F5816">
        <v>3.347151E-3</v>
      </c>
      <c r="G5816">
        <v>1.7760669E-2</v>
      </c>
      <c r="H5816" t="s">
        <v>954</v>
      </c>
      <c r="I5816" t="s">
        <v>954</v>
      </c>
      <c r="J5816" t="s">
        <v>14312</v>
      </c>
    </row>
    <row r="5817" spans="1:10" x14ac:dyDescent="0.2">
      <c r="A5817" t="s">
        <v>11839</v>
      </c>
      <c r="B5817">
        <v>22.869058169999999</v>
      </c>
      <c r="C5817">
        <v>1.587057371</v>
      </c>
      <c r="D5817">
        <v>0.59064622899999997</v>
      </c>
      <c r="E5817">
        <v>2.6869846819999998</v>
      </c>
      <c r="F5817">
        <v>7.2100259999999996E-3</v>
      </c>
      <c r="G5817">
        <v>3.0696378E-2</v>
      </c>
      <c r="H5817" t="s">
        <v>954</v>
      </c>
      <c r="I5817" t="s">
        <v>954</v>
      </c>
      <c r="J5817" t="s">
        <v>14312</v>
      </c>
    </row>
    <row r="5818" spans="1:10" x14ac:dyDescent="0.2">
      <c r="A5818" t="s">
        <v>11840</v>
      </c>
      <c r="B5818">
        <v>2505.6637230000001</v>
      </c>
      <c r="C5818">
        <v>-0.66589714099999997</v>
      </c>
      <c r="D5818">
        <v>0.155471</v>
      </c>
      <c r="E5818">
        <v>-4.2830954940000003</v>
      </c>
      <c r="F5818" s="2">
        <v>1.84E-5</v>
      </c>
      <c r="G5818">
        <v>5.9268199999999997E-4</v>
      </c>
      <c r="H5818" t="s">
        <v>9637</v>
      </c>
      <c r="I5818" t="s">
        <v>480</v>
      </c>
      <c r="J5818" t="s">
        <v>17061</v>
      </c>
    </row>
    <row r="5819" spans="1:10" x14ac:dyDescent="0.2">
      <c r="A5819" t="s">
        <v>11841</v>
      </c>
      <c r="B5819">
        <v>414.77879960000001</v>
      </c>
      <c r="C5819">
        <v>1.0989804350000001</v>
      </c>
      <c r="D5819">
        <v>0.32552134199999999</v>
      </c>
      <c r="E5819">
        <v>3.376062626</v>
      </c>
      <c r="F5819">
        <v>7.3531200000000001E-4</v>
      </c>
      <c r="G5819">
        <v>6.2208649999999999E-3</v>
      </c>
      <c r="H5819" t="s">
        <v>11842</v>
      </c>
      <c r="I5819" t="s">
        <v>497</v>
      </c>
      <c r="J5819" t="s">
        <v>17947</v>
      </c>
    </row>
    <row r="5820" spans="1:10" x14ac:dyDescent="0.2">
      <c r="A5820" t="s">
        <v>11843</v>
      </c>
      <c r="B5820">
        <v>4.4706250819999998</v>
      </c>
      <c r="C5820">
        <v>3.1744684730000001</v>
      </c>
      <c r="D5820">
        <v>1.205782497</v>
      </c>
      <c r="E5820">
        <v>2.6327040579999998</v>
      </c>
      <c r="F5820">
        <v>8.4708119999999994E-3</v>
      </c>
      <c r="G5820">
        <v>3.4508812999999999E-2</v>
      </c>
      <c r="H5820" t="s">
        <v>954</v>
      </c>
      <c r="I5820" t="s">
        <v>954</v>
      </c>
      <c r="J5820" t="s">
        <v>14312</v>
      </c>
    </row>
    <row r="5821" spans="1:10" x14ac:dyDescent="0.2">
      <c r="A5821" t="s">
        <v>11844</v>
      </c>
      <c r="B5821">
        <v>4685.4877770000003</v>
      </c>
      <c r="C5821">
        <v>-0.76368959999999997</v>
      </c>
      <c r="D5821">
        <v>0.23706192200000001</v>
      </c>
      <c r="E5821">
        <v>-3.2214772979999999</v>
      </c>
      <c r="F5821">
        <v>1.2753160000000001E-3</v>
      </c>
      <c r="G5821">
        <v>9.0310890000000008E-3</v>
      </c>
      <c r="H5821" t="s">
        <v>11845</v>
      </c>
      <c r="I5821" t="s">
        <v>613</v>
      </c>
      <c r="J5821" t="s">
        <v>17948</v>
      </c>
    </row>
    <row r="5822" spans="1:10" x14ac:dyDescent="0.2">
      <c r="A5822" t="s">
        <v>11846</v>
      </c>
      <c r="B5822">
        <v>1103.95182</v>
      </c>
      <c r="C5822">
        <v>-0.492319917</v>
      </c>
      <c r="D5822">
        <v>0.149626445</v>
      </c>
      <c r="E5822">
        <v>-3.2903268990000001</v>
      </c>
      <c r="F5822">
        <v>1.000711E-3</v>
      </c>
      <c r="G5822">
        <v>7.6718150000000002E-3</v>
      </c>
      <c r="H5822" t="s">
        <v>11847</v>
      </c>
      <c r="I5822" t="s">
        <v>494</v>
      </c>
      <c r="J5822" t="s">
        <v>17949</v>
      </c>
    </row>
    <row r="5823" spans="1:10" x14ac:dyDescent="0.2">
      <c r="A5823" t="s">
        <v>11848</v>
      </c>
      <c r="B5823">
        <v>5374.1262889999998</v>
      </c>
      <c r="C5823">
        <v>-0.58701458799999995</v>
      </c>
      <c r="D5823">
        <v>0.184103084</v>
      </c>
      <c r="E5823">
        <v>-3.1885103479999999</v>
      </c>
      <c r="F5823">
        <v>1.4300789999999999E-3</v>
      </c>
      <c r="G5823">
        <v>9.7646520000000004E-3</v>
      </c>
      <c r="H5823" t="s">
        <v>11849</v>
      </c>
      <c r="I5823" t="s">
        <v>494</v>
      </c>
      <c r="J5823" t="s">
        <v>17950</v>
      </c>
    </row>
    <row r="5824" spans="1:10" x14ac:dyDescent="0.2">
      <c r="A5824" t="s">
        <v>11850</v>
      </c>
      <c r="B5824">
        <v>853.63424269999996</v>
      </c>
      <c r="C5824">
        <v>1.213846456</v>
      </c>
      <c r="D5824">
        <v>0.278764442</v>
      </c>
      <c r="E5824">
        <v>4.3543805280000001</v>
      </c>
      <c r="F5824" s="2">
        <v>1.33E-5</v>
      </c>
      <c r="G5824">
        <v>4.8457300000000002E-4</v>
      </c>
      <c r="H5824" t="s">
        <v>954</v>
      </c>
      <c r="I5824" t="s">
        <v>954</v>
      </c>
      <c r="J5824" t="s">
        <v>14312</v>
      </c>
    </row>
    <row r="5825" spans="1:10" x14ac:dyDescent="0.2">
      <c r="A5825" t="s">
        <v>11851</v>
      </c>
      <c r="B5825">
        <v>97.752456199999997</v>
      </c>
      <c r="C5825">
        <v>0.55605807299999999</v>
      </c>
      <c r="D5825">
        <v>0.175114414</v>
      </c>
      <c r="E5825">
        <v>3.1753986439999999</v>
      </c>
      <c r="F5825">
        <v>1.496308E-3</v>
      </c>
      <c r="G5825">
        <v>1.0079873E-2</v>
      </c>
      <c r="H5825" t="s">
        <v>954</v>
      </c>
      <c r="I5825" t="s">
        <v>954</v>
      </c>
      <c r="J5825" t="s">
        <v>14312</v>
      </c>
    </row>
    <row r="5826" spans="1:10" x14ac:dyDescent="0.2">
      <c r="A5826" t="s">
        <v>1708</v>
      </c>
      <c r="B5826">
        <v>2224.5023209999999</v>
      </c>
      <c r="C5826">
        <v>-0.29948908000000002</v>
      </c>
      <c r="D5826">
        <v>9.4913611999999994E-2</v>
      </c>
      <c r="E5826">
        <v>-3.1553859700000002</v>
      </c>
      <c r="F5826">
        <v>1.6028590000000001E-3</v>
      </c>
      <c r="G5826">
        <v>1.0557825E-2</v>
      </c>
      <c r="H5826" t="s">
        <v>1709</v>
      </c>
      <c r="I5826" t="s">
        <v>480</v>
      </c>
      <c r="J5826" t="s">
        <v>17951</v>
      </c>
    </row>
    <row r="5827" spans="1:10" x14ac:dyDescent="0.2">
      <c r="A5827" t="s">
        <v>11852</v>
      </c>
      <c r="B5827">
        <v>2568.2499819999998</v>
      </c>
      <c r="C5827">
        <v>-0.50729875300000005</v>
      </c>
      <c r="D5827">
        <v>0.11076527999999999</v>
      </c>
      <c r="E5827">
        <v>-4.5799437630000002</v>
      </c>
      <c r="F5827" s="2">
        <v>4.6500000000000004E-6</v>
      </c>
      <c r="G5827">
        <v>2.4777499999999999E-4</v>
      </c>
      <c r="H5827" t="s">
        <v>6250</v>
      </c>
      <c r="I5827" t="s">
        <v>490</v>
      </c>
      <c r="J5827" t="s">
        <v>17952</v>
      </c>
    </row>
    <row r="5828" spans="1:10" x14ac:dyDescent="0.2">
      <c r="A5828" t="s">
        <v>11853</v>
      </c>
      <c r="B5828">
        <v>23.666638949999999</v>
      </c>
      <c r="C5828">
        <v>1.4012604200000001</v>
      </c>
      <c r="D5828">
        <v>0.47302970599999999</v>
      </c>
      <c r="E5828">
        <v>2.9623095610000001</v>
      </c>
      <c r="F5828">
        <v>3.0534059999999998E-3</v>
      </c>
      <c r="G5828">
        <v>1.6658915E-2</v>
      </c>
      <c r="H5828" t="s">
        <v>2086</v>
      </c>
      <c r="I5828" t="s">
        <v>759</v>
      </c>
      <c r="J5828" t="s">
        <v>16323</v>
      </c>
    </row>
    <row r="5829" spans="1:10" x14ac:dyDescent="0.2">
      <c r="A5829" t="s">
        <v>644</v>
      </c>
      <c r="B5829">
        <v>16.85664414</v>
      </c>
      <c r="C5829">
        <v>1.9902276130000001</v>
      </c>
      <c r="D5829">
        <v>0.47092465999999999</v>
      </c>
      <c r="E5829">
        <v>4.2262123530000002</v>
      </c>
      <c r="F5829" s="2">
        <v>2.3799999999999999E-5</v>
      </c>
      <c r="G5829">
        <v>6.7767999999999995E-4</v>
      </c>
      <c r="H5829" t="s">
        <v>645</v>
      </c>
      <c r="I5829" t="s">
        <v>646</v>
      </c>
      <c r="J5829" t="s">
        <v>17953</v>
      </c>
    </row>
    <row r="5830" spans="1:10" x14ac:dyDescent="0.2">
      <c r="A5830" t="s">
        <v>11854</v>
      </c>
      <c r="B5830">
        <v>2686.6054159999999</v>
      </c>
      <c r="C5830">
        <v>-0.44251221000000002</v>
      </c>
      <c r="D5830">
        <v>0.166066927</v>
      </c>
      <c r="E5830">
        <v>-2.6646618769999999</v>
      </c>
      <c r="F5830">
        <v>7.706577E-3</v>
      </c>
      <c r="G5830">
        <v>3.2269929000000003E-2</v>
      </c>
      <c r="H5830" t="s">
        <v>11855</v>
      </c>
      <c r="I5830" t="s">
        <v>837</v>
      </c>
      <c r="J5830" t="s">
        <v>17954</v>
      </c>
    </row>
    <row r="5831" spans="1:10" x14ac:dyDescent="0.2">
      <c r="A5831" t="s">
        <v>11856</v>
      </c>
      <c r="B5831">
        <v>282.82123319999999</v>
      </c>
      <c r="C5831">
        <v>0.49935998799999998</v>
      </c>
      <c r="D5831">
        <v>0.161651445</v>
      </c>
      <c r="E5831">
        <v>3.0891155349999999</v>
      </c>
      <c r="F5831">
        <v>2.0075340000000001E-3</v>
      </c>
      <c r="G5831">
        <v>1.2306170999999999E-2</v>
      </c>
      <c r="H5831" t="s">
        <v>11857</v>
      </c>
      <c r="I5831" t="s">
        <v>497</v>
      </c>
      <c r="J5831" t="s">
        <v>17955</v>
      </c>
    </row>
    <row r="5832" spans="1:10" x14ac:dyDescent="0.2">
      <c r="A5832" t="s">
        <v>11858</v>
      </c>
      <c r="B5832">
        <v>5862.8505839999998</v>
      </c>
      <c r="C5832">
        <v>-0.194638587</v>
      </c>
      <c r="D5832">
        <v>7.6616451000000002E-2</v>
      </c>
      <c r="E5832">
        <v>-2.5404281399999999</v>
      </c>
      <c r="F5832">
        <v>1.1071684E-2</v>
      </c>
      <c r="G5832">
        <v>4.1986822E-2</v>
      </c>
      <c r="H5832" t="s">
        <v>11859</v>
      </c>
      <c r="I5832" t="s">
        <v>759</v>
      </c>
      <c r="J5832" t="s">
        <v>17956</v>
      </c>
    </row>
    <row r="5833" spans="1:10" x14ac:dyDescent="0.2">
      <c r="A5833" t="s">
        <v>11860</v>
      </c>
      <c r="B5833">
        <v>257.97991539999998</v>
      </c>
      <c r="C5833">
        <v>0.678154798</v>
      </c>
      <c r="D5833">
        <v>0.26578701999999998</v>
      </c>
      <c r="E5833">
        <v>2.5514970539999999</v>
      </c>
      <c r="F5833">
        <v>1.0726123000000001E-2</v>
      </c>
      <c r="G5833">
        <v>4.0967404999999998E-2</v>
      </c>
      <c r="H5833" t="s">
        <v>11861</v>
      </c>
      <c r="I5833" t="s">
        <v>1327</v>
      </c>
      <c r="J5833" t="s">
        <v>17957</v>
      </c>
    </row>
    <row r="5834" spans="1:10" x14ac:dyDescent="0.2">
      <c r="A5834" t="s">
        <v>11862</v>
      </c>
      <c r="B5834">
        <v>47.53699203</v>
      </c>
      <c r="C5834">
        <v>2.0427386049999998</v>
      </c>
      <c r="D5834">
        <v>0.42692987300000002</v>
      </c>
      <c r="E5834">
        <v>4.7847169569999997</v>
      </c>
      <c r="F5834" s="2">
        <v>1.7099999999999999E-6</v>
      </c>
      <c r="G5834">
        <v>1.25838E-4</v>
      </c>
      <c r="H5834" t="s">
        <v>11861</v>
      </c>
      <c r="I5834" t="s">
        <v>490</v>
      </c>
      <c r="J5834" t="s">
        <v>17958</v>
      </c>
    </row>
    <row r="5835" spans="1:10" x14ac:dyDescent="0.2">
      <c r="A5835" t="s">
        <v>11863</v>
      </c>
      <c r="B5835">
        <v>45.514319239999999</v>
      </c>
      <c r="C5835">
        <v>1.1557408</v>
      </c>
      <c r="D5835">
        <v>0.42951075900000002</v>
      </c>
      <c r="E5835">
        <v>2.6908308449999998</v>
      </c>
      <c r="F5835">
        <v>7.1274320000000004E-3</v>
      </c>
      <c r="G5835">
        <v>3.0460392999999999E-2</v>
      </c>
      <c r="H5835" t="s">
        <v>11864</v>
      </c>
      <c r="I5835" t="s">
        <v>480</v>
      </c>
      <c r="J5835" t="s">
        <v>17959</v>
      </c>
    </row>
    <row r="5836" spans="1:10" x14ac:dyDescent="0.2">
      <c r="A5836" t="s">
        <v>11865</v>
      </c>
      <c r="B5836">
        <v>81.597783149999998</v>
      </c>
      <c r="C5836">
        <v>1.761615307</v>
      </c>
      <c r="D5836">
        <v>0.40265257799999998</v>
      </c>
      <c r="E5836">
        <v>4.3750255310000004</v>
      </c>
      <c r="F5836" s="2">
        <v>1.2099999999999999E-5</v>
      </c>
      <c r="G5836">
        <v>4.5643000000000002E-4</v>
      </c>
      <c r="H5836" t="s">
        <v>954</v>
      </c>
      <c r="I5836" t="s">
        <v>954</v>
      </c>
      <c r="J5836" t="s">
        <v>14312</v>
      </c>
    </row>
    <row r="5837" spans="1:10" x14ac:dyDescent="0.2">
      <c r="A5837" t="s">
        <v>11866</v>
      </c>
      <c r="B5837">
        <v>2663.0463810000001</v>
      </c>
      <c r="C5837">
        <v>0.31841101999999999</v>
      </c>
      <c r="D5837">
        <v>0.12886462300000001</v>
      </c>
      <c r="E5837">
        <v>2.4708955220000002</v>
      </c>
      <c r="F5837">
        <v>1.3477519E-2</v>
      </c>
      <c r="G5837">
        <v>4.8238564999999997E-2</v>
      </c>
      <c r="H5837" t="s">
        <v>11867</v>
      </c>
      <c r="I5837" t="s">
        <v>480</v>
      </c>
      <c r="J5837" t="s">
        <v>17960</v>
      </c>
    </row>
    <row r="5838" spans="1:10" x14ac:dyDescent="0.2">
      <c r="A5838" t="s">
        <v>11868</v>
      </c>
      <c r="B5838">
        <v>1126.953606</v>
      </c>
      <c r="C5838">
        <v>-0.43348344100000002</v>
      </c>
      <c r="D5838">
        <v>9.7637226999999993E-2</v>
      </c>
      <c r="E5838">
        <v>-4.4397352699999999</v>
      </c>
      <c r="F5838" s="2">
        <v>9.0100000000000001E-6</v>
      </c>
      <c r="G5838">
        <v>3.6870499999999999E-4</v>
      </c>
      <c r="H5838" t="s">
        <v>11869</v>
      </c>
      <c r="I5838" t="s">
        <v>490</v>
      </c>
      <c r="J5838" t="s">
        <v>17961</v>
      </c>
    </row>
    <row r="5839" spans="1:10" x14ac:dyDescent="0.2">
      <c r="A5839" t="s">
        <v>11870</v>
      </c>
      <c r="B5839">
        <v>142.77469970000001</v>
      </c>
      <c r="C5839">
        <v>1.7443148340000001</v>
      </c>
      <c r="D5839">
        <v>0.38277815799999998</v>
      </c>
      <c r="E5839">
        <v>4.55698633</v>
      </c>
      <c r="F5839" s="2">
        <v>5.1900000000000003E-6</v>
      </c>
      <c r="G5839">
        <v>2.6331199999999998E-4</v>
      </c>
      <c r="H5839" t="s">
        <v>11871</v>
      </c>
      <c r="I5839" t="s">
        <v>860</v>
      </c>
      <c r="J5839" t="s">
        <v>17962</v>
      </c>
    </row>
    <row r="5840" spans="1:10" x14ac:dyDescent="0.2">
      <c r="A5840" t="s">
        <v>11872</v>
      </c>
      <c r="B5840">
        <v>176.3084527</v>
      </c>
      <c r="C5840">
        <v>1.3684356179999999</v>
      </c>
      <c r="D5840">
        <v>0.41081158600000001</v>
      </c>
      <c r="E5840">
        <v>3.3310540999999998</v>
      </c>
      <c r="F5840">
        <v>8.6517799999999998E-4</v>
      </c>
      <c r="G5840">
        <v>6.9344139999999999E-3</v>
      </c>
      <c r="H5840" t="s">
        <v>11873</v>
      </c>
      <c r="I5840" t="s">
        <v>760</v>
      </c>
      <c r="J5840" t="s">
        <v>17963</v>
      </c>
    </row>
    <row r="5841" spans="1:10" x14ac:dyDescent="0.2">
      <c r="A5841" t="s">
        <v>11874</v>
      </c>
      <c r="B5841">
        <v>14.53453157</v>
      </c>
      <c r="C5841">
        <v>2.1150600310000001</v>
      </c>
      <c r="D5841">
        <v>0.66974971100000003</v>
      </c>
      <c r="E5841">
        <v>3.15798573</v>
      </c>
      <c r="F5841">
        <v>1.5886330000000001E-3</v>
      </c>
      <c r="G5841">
        <v>1.0499015E-2</v>
      </c>
      <c r="H5841" t="s">
        <v>954</v>
      </c>
      <c r="I5841" t="s">
        <v>954</v>
      </c>
      <c r="J5841" t="s">
        <v>14312</v>
      </c>
    </row>
    <row r="5842" spans="1:10" x14ac:dyDescent="0.2">
      <c r="A5842" t="s">
        <v>11875</v>
      </c>
      <c r="B5842">
        <v>4078.947416</v>
      </c>
      <c r="C5842">
        <v>1.294294252</v>
      </c>
      <c r="D5842">
        <v>0.47405825899999998</v>
      </c>
      <c r="E5842">
        <v>2.7302430179999999</v>
      </c>
      <c r="F5842">
        <v>6.3287650000000001E-3</v>
      </c>
      <c r="G5842">
        <v>2.8003107999999999E-2</v>
      </c>
      <c r="H5842" t="s">
        <v>11876</v>
      </c>
      <c r="I5842" t="s">
        <v>815</v>
      </c>
      <c r="J5842" t="s">
        <v>17964</v>
      </c>
    </row>
    <row r="5843" spans="1:10" x14ac:dyDescent="0.2">
      <c r="A5843" t="s">
        <v>11877</v>
      </c>
      <c r="B5843">
        <v>51.531774900000002</v>
      </c>
      <c r="C5843">
        <v>1.118046461</v>
      </c>
      <c r="D5843">
        <v>0.41008620299999998</v>
      </c>
      <c r="E5843">
        <v>2.7263693670000002</v>
      </c>
      <c r="F5843">
        <v>6.4035289999999998E-3</v>
      </c>
      <c r="G5843">
        <v>2.8207658E-2</v>
      </c>
      <c r="H5843" t="s">
        <v>954</v>
      </c>
      <c r="I5843" t="s">
        <v>954</v>
      </c>
      <c r="J5843" t="s">
        <v>14312</v>
      </c>
    </row>
    <row r="5844" spans="1:10" x14ac:dyDescent="0.2">
      <c r="A5844" t="s">
        <v>11878</v>
      </c>
      <c r="B5844">
        <v>3890.2320850000001</v>
      </c>
      <c r="C5844">
        <v>-0.43837041399999999</v>
      </c>
      <c r="D5844">
        <v>0.166553112</v>
      </c>
      <c r="E5844">
        <v>-2.6320157470000001</v>
      </c>
      <c r="F5844">
        <v>8.4879929999999992E-3</v>
      </c>
      <c r="G5844">
        <v>3.4550026999999997E-2</v>
      </c>
      <c r="H5844" t="s">
        <v>11879</v>
      </c>
      <c r="I5844" t="s">
        <v>480</v>
      </c>
      <c r="J5844" t="s">
        <v>17965</v>
      </c>
    </row>
    <row r="5845" spans="1:10" x14ac:dyDescent="0.2">
      <c r="A5845" t="s">
        <v>11880</v>
      </c>
      <c r="B5845">
        <v>183.26397349999999</v>
      </c>
      <c r="C5845">
        <v>0.62131254700000005</v>
      </c>
      <c r="D5845">
        <v>0.25064699499999998</v>
      </c>
      <c r="E5845">
        <v>2.4788350179999998</v>
      </c>
      <c r="F5845">
        <v>1.3181226000000001E-2</v>
      </c>
      <c r="G5845">
        <v>4.7490135000000003E-2</v>
      </c>
      <c r="H5845" t="s">
        <v>11270</v>
      </c>
      <c r="I5845" t="s">
        <v>6823</v>
      </c>
      <c r="J5845" t="s">
        <v>17966</v>
      </c>
    </row>
    <row r="5846" spans="1:10" x14ac:dyDescent="0.2">
      <c r="A5846" t="s">
        <v>11881</v>
      </c>
      <c r="B5846">
        <v>26.836103619999999</v>
      </c>
      <c r="C5846">
        <v>1.3208644780000001</v>
      </c>
      <c r="D5846">
        <v>0.424817891</v>
      </c>
      <c r="E5846">
        <v>3.1092487040000001</v>
      </c>
      <c r="F5846">
        <v>1.875638E-3</v>
      </c>
      <c r="G5846">
        <v>1.1790797E-2</v>
      </c>
      <c r="H5846" t="s">
        <v>954</v>
      </c>
      <c r="I5846" t="s">
        <v>954</v>
      </c>
      <c r="J5846" t="s">
        <v>14312</v>
      </c>
    </row>
    <row r="5847" spans="1:10" x14ac:dyDescent="0.2">
      <c r="A5847" t="s">
        <v>11882</v>
      </c>
      <c r="B5847">
        <v>45.435554670000002</v>
      </c>
      <c r="C5847">
        <v>0.81720406300000004</v>
      </c>
      <c r="D5847">
        <v>0.322451451</v>
      </c>
      <c r="E5847">
        <v>2.5343476049999998</v>
      </c>
      <c r="F5847">
        <v>1.1265692000000001E-2</v>
      </c>
      <c r="G5847">
        <v>4.2469112000000003E-2</v>
      </c>
      <c r="H5847" t="s">
        <v>954</v>
      </c>
      <c r="I5847" t="s">
        <v>954</v>
      </c>
      <c r="J5847" t="s">
        <v>14312</v>
      </c>
    </row>
    <row r="5848" spans="1:10" x14ac:dyDescent="0.2">
      <c r="A5848" t="s">
        <v>11883</v>
      </c>
      <c r="B5848">
        <v>5424.0596249999999</v>
      </c>
      <c r="C5848">
        <v>-0.75829792600000001</v>
      </c>
      <c r="D5848">
        <v>0.19746603600000001</v>
      </c>
      <c r="E5848">
        <v>-3.8401435610000001</v>
      </c>
      <c r="F5848">
        <v>1.2296200000000001E-4</v>
      </c>
      <c r="G5848">
        <v>1.899768E-3</v>
      </c>
      <c r="H5848" t="s">
        <v>954</v>
      </c>
      <c r="I5848" t="s">
        <v>954</v>
      </c>
      <c r="J5848" t="s">
        <v>14312</v>
      </c>
    </row>
    <row r="5849" spans="1:10" x14ac:dyDescent="0.2">
      <c r="A5849" t="s">
        <v>11884</v>
      </c>
      <c r="B5849">
        <v>3802.4187160000001</v>
      </c>
      <c r="C5849">
        <v>-0.47574368500000003</v>
      </c>
      <c r="D5849">
        <v>0.13391792699999999</v>
      </c>
      <c r="E5849">
        <v>-3.5525018610000001</v>
      </c>
      <c r="F5849">
        <v>3.81586E-4</v>
      </c>
      <c r="G5849">
        <v>4.0049309999999998E-3</v>
      </c>
      <c r="H5849" t="s">
        <v>954</v>
      </c>
      <c r="I5849" t="s">
        <v>954</v>
      </c>
      <c r="J5849" t="s">
        <v>14312</v>
      </c>
    </row>
    <row r="5850" spans="1:10" x14ac:dyDescent="0.2">
      <c r="A5850" t="s">
        <v>11885</v>
      </c>
      <c r="B5850">
        <v>26.117204269999998</v>
      </c>
      <c r="C5850">
        <v>-1.334174194</v>
      </c>
      <c r="D5850">
        <v>0.389185744</v>
      </c>
      <c r="E5850">
        <v>-3.4281168150000001</v>
      </c>
      <c r="F5850">
        <v>6.0778399999999999E-4</v>
      </c>
      <c r="G5850">
        <v>5.4655499999999996E-3</v>
      </c>
      <c r="H5850" t="s">
        <v>954</v>
      </c>
      <c r="I5850" t="s">
        <v>954</v>
      </c>
      <c r="J5850" t="s">
        <v>14312</v>
      </c>
    </row>
    <row r="5851" spans="1:10" x14ac:dyDescent="0.2">
      <c r="A5851" t="s">
        <v>11886</v>
      </c>
      <c r="B5851">
        <v>886.57353309999996</v>
      </c>
      <c r="C5851">
        <v>-0.728796738</v>
      </c>
      <c r="D5851">
        <v>0.15249427600000001</v>
      </c>
      <c r="E5851">
        <v>-4.7791744029999998</v>
      </c>
      <c r="F5851" s="2">
        <v>1.7600000000000001E-6</v>
      </c>
      <c r="G5851">
        <v>1.2766000000000001E-4</v>
      </c>
      <c r="H5851" t="s">
        <v>11887</v>
      </c>
      <c r="I5851" t="s">
        <v>494</v>
      </c>
      <c r="J5851" t="s">
        <v>17967</v>
      </c>
    </row>
    <row r="5852" spans="1:10" x14ac:dyDescent="0.2">
      <c r="A5852" t="s">
        <v>11888</v>
      </c>
      <c r="B5852">
        <v>5444.4836649999997</v>
      </c>
      <c r="C5852">
        <v>-0.71659667699999996</v>
      </c>
      <c r="D5852">
        <v>0.17089765600000001</v>
      </c>
      <c r="E5852">
        <v>-4.1931334500000004</v>
      </c>
      <c r="F5852" s="2">
        <v>2.7500000000000001E-5</v>
      </c>
      <c r="G5852">
        <v>7.4173299999999995E-4</v>
      </c>
      <c r="H5852" t="s">
        <v>954</v>
      </c>
      <c r="I5852" t="s">
        <v>954</v>
      </c>
      <c r="J5852" t="s">
        <v>14312</v>
      </c>
    </row>
    <row r="5853" spans="1:10" x14ac:dyDescent="0.2">
      <c r="A5853" t="s">
        <v>11889</v>
      </c>
      <c r="B5853">
        <v>244.4086954</v>
      </c>
      <c r="C5853">
        <v>1.0979491400000001</v>
      </c>
      <c r="D5853">
        <v>0.33885024499999999</v>
      </c>
      <c r="E5853">
        <v>3.2402194099999999</v>
      </c>
      <c r="F5853">
        <v>1.1943780000000001E-3</v>
      </c>
      <c r="G5853">
        <v>8.6460370000000005E-3</v>
      </c>
      <c r="H5853" t="s">
        <v>11890</v>
      </c>
      <c r="I5853" t="s">
        <v>497</v>
      </c>
      <c r="J5853" t="s">
        <v>17968</v>
      </c>
    </row>
    <row r="5854" spans="1:10" x14ac:dyDescent="0.2">
      <c r="A5854" t="s">
        <v>11891</v>
      </c>
      <c r="B5854">
        <v>67.922024100000002</v>
      </c>
      <c r="C5854">
        <v>1.528541293</v>
      </c>
      <c r="D5854">
        <v>0.46049642099999999</v>
      </c>
      <c r="E5854">
        <v>3.3193337110000001</v>
      </c>
      <c r="F5854">
        <v>9.0232500000000005E-4</v>
      </c>
      <c r="G5854">
        <v>7.1484299999999999E-3</v>
      </c>
      <c r="H5854" t="s">
        <v>11892</v>
      </c>
      <c r="I5854" t="s">
        <v>490</v>
      </c>
      <c r="J5854" t="s">
        <v>17969</v>
      </c>
    </row>
    <row r="5855" spans="1:10" x14ac:dyDescent="0.2">
      <c r="A5855" t="s">
        <v>11893</v>
      </c>
      <c r="B5855">
        <v>1921.751436</v>
      </c>
      <c r="C5855">
        <v>0.69462033000000001</v>
      </c>
      <c r="D5855">
        <v>0.25955013900000001</v>
      </c>
      <c r="E5855">
        <v>2.6762471900000002</v>
      </c>
      <c r="F5855">
        <v>7.4451710000000004E-3</v>
      </c>
      <c r="G5855">
        <v>3.1466606000000001E-2</v>
      </c>
      <c r="H5855" t="s">
        <v>954</v>
      </c>
      <c r="I5855" t="s">
        <v>954</v>
      </c>
      <c r="J5855" t="s">
        <v>14312</v>
      </c>
    </row>
    <row r="5856" spans="1:10" x14ac:dyDescent="0.2">
      <c r="A5856" t="s">
        <v>11894</v>
      </c>
      <c r="B5856">
        <v>1759.5154950000001</v>
      </c>
      <c r="C5856">
        <v>-0.55341937100000005</v>
      </c>
      <c r="D5856">
        <v>0.15144097300000001</v>
      </c>
      <c r="E5856">
        <v>-3.654356951</v>
      </c>
      <c r="F5856">
        <v>2.5782700000000002E-4</v>
      </c>
      <c r="G5856">
        <v>3.10253E-3</v>
      </c>
      <c r="H5856" t="s">
        <v>11895</v>
      </c>
      <c r="I5856" t="s">
        <v>480</v>
      </c>
      <c r="J5856" t="s">
        <v>17970</v>
      </c>
    </row>
    <row r="5857" spans="1:10" x14ac:dyDescent="0.2">
      <c r="A5857" t="s">
        <v>11896</v>
      </c>
      <c r="B5857">
        <v>187.35245789999999</v>
      </c>
      <c r="C5857">
        <v>1.126398266</v>
      </c>
      <c r="D5857">
        <v>0.306685288</v>
      </c>
      <c r="E5857">
        <v>3.6728147999999998</v>
      </c>
      <c r="F5857">
        <v>2.39893E-4</v>
      </c>
      <c r="G5857">
        <v>2.9752569999999998E-3</v>
      </c>
      <c r="H5857" t="s">
        <v>11897</v>
      </c>
      <c r="I5857" t="s">
        <v>815</v>
      </c>
      <c r="J5857" t="s">
        <v>17971</v>
      </c>
    </row>
    <row r="5858" spans="1:10" x14ac:dyDescent="0.2">
      <c r="A5858" t="s">
        <v>11898</v>
      </c>
      <c r="B5858">
        <v>16.84126934</v>
      </c>
      <c r="C5858">
        <v>1.43013652</v>
      </c>
      <c r="D5858">
        <v>0.53912139299999995</v>
      </c>
      <c r="E5858">
        <v>2.6527170670000002</v>
      </c>
      <c r="F5858">
        <v>7.9846770000000008E-3</v>
      </c>
      <c r="G5858">
        <v>3.3138084999999998E-2</v>
      </c>
      <c r="H5858" t="s">
        <v>954</v>
      </c>
      <c r="I5858" t="s">
        <v>954</v>
      </c>
      <c r="J5858" t="s">
        <v>14312</v>
      </c>
    </row>
    <row r="5859" spans="1:10" x14ac:dyDescent="0.2">
      <c r="A5859" t="s">
        <v>11899</v>
      </c>
      <c r="B5859">
        <v>207.16133400000001</v>
      </c>
      <c r="C5859">
        <v>0.69012720900000002</v>
      </c>
      <c r="D5859">
        <v>0.23019980100000001</v>
      </c>
      <c r="E5859">
        <v>2.9979487699999998</v>
      </c>
      <c r="F5859">
        <v>2.7180339999999998E-3</v>
      </c>
      <c r="G5859">
        <v>1.5346799E-2</v>
      </c>
      <c r="H5859" t="s">
        <v>954</v>
      </c>
      <c r="I5859" t="s">
        <v>954</v>
      </c>
      <c r="J5859" t="s">
        <v>14312</v>
      </c>
    </row>
    <row r="5860" spans="1:10" x14ac:dyDescent="0.2">
      <c r="A5860" t="s">
        <v>11900</v>
      </c>
      <c r="B5860">
        <v>237.5957027</v>
      </c>
      <c r="C5860">
        <v>1.2238533549999999</v>
      </c>
      <c r="D5860">
        <v>0.38432156699999998</v>
      </c>
      <c r="E5860">
        <v>3.1844514130000001</v>
      </c>
      <c r="F5860">
        <v>1.450287E-3</v>
      </c>
      <c r="G5860">
        <v>9.8554430000000002E-3</v>
      </c>
      <c r="H5860" t="s">
        <v>11901</v>
      </c>
      <c r="I5860" t="s">
        <v>497</v>
      </c>
      <c r="J5860" t="s">
        <v>17972</v>
      </c>
    </row>
    <row r="5861" spans="1:10" x14ac:dyDescent="0.2">
      <c r="A5861" t="s">
        <v>11902</v>
      </c>
      <c r="B5861">
        <v>614.0292786</v>
      </c>
      <c r="C5861">
        <v>0.67589544800000001</v>
      </c>
      <c r="D5861">
        <v>0.183786598</v>
      </c>
      <c r="E5861">
        <v>3.6776101059999999</v>
      </c>
      <c r="F5861">
        <v>2.35429E-4</v>
      </c>
      <c r="G5861">
        <v>2.93764E-3</v>
      </c>
      <c r="H5861" t="s">
        <v>11903</v>
      </c>
      <c r="I5861" t="s">
        <v>5672</v>
      </c>
      <c r="J5861" t="s">
        <v>17973</v>
      </c>
    </row>
    <row r="5862" spans="1:10" x14ac:dyDescent="0.2">
      <c r="A5862" t="s">
        <v>1587</v>
      </c>
      <c r="B5862">
        <v>5.5199593470000003</v>
      </c>
      <c r="C5862">
        <v>3.85265645</v>
      </c>
      <c r="D5862">
        <v>1.282055765</v>
      </c>
      <c r="E5862">
        <v>3.0050615249999999</v>
      </c>
      <c r="F5862">
        <v>2.6552709999999998E-3</v>
      </c>
      <c r="G5862">
        <v>1.5081740999999999E-2</v>
      </c>
      <c r="H5862" t="s">
        <v>1588</v>
      </c>
      <c r="I5862" t="s">
        <v>480</v>
      </c>
      <c r="J5862" t="s">
        <v>17974</v>
      </c>
    </row>
    <row r="5863" spans="1:10" x14ac:dyDescent="0.2">
      <c r="A5863" t="s">
        <v>11904</v>
      </c>
      <c r="B5863">
        <v>3418.0930269999999</v>
      </c>
      <c r="C5863">
        <v>-0.22881115899999999</v>
      </c>
      <c r="D5863">
        <v>7.4517620000000007E-2</v>
      </c>
      <c r="E5863">
        <v>-3.070564487</v>
      </c>
      <c r="F5863">
        <v>2.1365450000000001E-3</v>
      </c>
      <c r="G5863">
        <v>1.2854914E-2</v>
      </c>
      <c r="H5863" t="s">
        <v>11905</v>
      </c>
      <c r="I5863" t="s">
        <v>490</v>
      </c>
      <c r="J5863" t="s">
        <v>17975</v>
      </c>
    </row>
    <row r="5864" spans="1:10" x14ac:dyDescent="0.2">
      <c r="A5864" t="s">
        <v>11906</v>
      </c>
      <c r="B5864">
        <v>1200.1540500000001</v>
      </c>
      <c r="C5864">
        <v>-0.25100175200000002</v>
      </c>
      <c r="D5864">
        <v>0.10045646</v>
      </c>
      <c r="E5864">
        <v>-2.4986123459999998</v>
      </c>
      <c r="F5864">
        <v>1.2468062E-2</v>
      </c>
      <c r="G5864">
        <v>4.5594185000000002E-2</v>
      </c>
      <c r="H5864" t="s">
        <v>11907</v>
      </c>
      <c r="I5864" t="s">
        <v>538</v>
      </c>
      <c r="J5864" t="s">
        <v>17976</v>
      </c>
    </row>
    <row r="5865" spans="1:10" x14ac:dyDescent="0.2">
      <c r="A5865" t="s">
        <v>11908</v>
      </c>
      <c r="B5865">
        <v>9886.5456869999998</v>
      </c>
      <c r="C5865">
        <v>-0.37725961600000002</v>
      </c>
      <c r="D5865">
        <v>0.14078987800000001</v>
      </c>
      <c r="E5865">
        <v>-2.6795933220000001</v>
      </c>
      <c r="F5865">
        <v>7.3711649999999998E-3</v>
      </c>
      <c r="G5865">
        <v>3.1232353000000001E-2</v>
      </c>
      <c r="H5865" t="s">
        <v>11909</v>
      </c>
      <c r="I5865" t="s">
        <v>490</v>
      </c>
      <c r="J5865" t="s">
        <v>17977</v>
      </c>
    </row>
    <row r="5866" spans="1:10" x14ac:dyDescent="0.2">
      <c r="A5866" t="s">
        <v>11910</v>
      </c>
      <c r="B5866">
        <v>2180.133566</v>
      </c>
      <c r="C5866">
        <v>-0.35984262</v>
      </c>
      <c r="D5866">
        <v>0.103287345</v>
      </c>
      <c r="E5866">
        <v>-3.4838984370000001</v>
      </c>
      <c r="F5866">
        <v>4.94167E-4</v>
      </c>
      <c r="G5866">
        <v>4.7781229999999996E-3</v>
      </c>
      <c r="H5866" t="s">
        <v>11911</v>
      </c>
      <c r="I5866" t="s">
        <v>490</v>
      </c>
      <c r="J5866" t="s">
        <v>17978</v>
      </c>
    </row>
    <row r="5867" spans="1:10" x14ac:dyDescent="0.2">
      <c r="A5867" t="s">
        <v>11912</v>
      </c>
      <c r="B5867">
        <v>74.042471640000002</v>
      </c>
      <c r="C5867">
        <v>0.88982376299999999</v>
      </c>
      <c r="D5867">
        <v>0.30299910400000002</v>
      </c>
      <c r="E5867">
        <v>2.936720776</v>
      </c>
      <c r="F5867">
        <v>3.3170259999999998E-3</v>
      </c>
      <c r="G5867">
        <v>1.7646288E-2</v>
      </c>
      <c r="H5867" t="s">
        <v>11913</v>
      </c>
      <c r="I5867" t="s">
        <v>490</v>
      </c>
      <c r="J5867" t="s">
        <v>17979</v>
      </c>
    </row>
    <row r="5868" spans="1:10" x14ac:dyDescent="0.2">
      <c r="A5868" t="s">
        <v>11914</v>
      </c>
      <c r="B5868">
        <v>18.621522939999998</v>
      </c>
      <c r="C5868">
        <v>1.6584772290000001</v>
      </c>
      <c r="D5868">
        <v>0.51986558699999996</v>
      </c>
      <c r="E5868">
        <v>3.1902039100000001</v>
      </c>
      <c r="F5868">
        <v>1.4217240000000001E-3</v>
      </c>
      <c r="G5868">
        <v>9.7296989999999996E-3</v>
      </c>
      <c r="H5868" t="s">
        <v>11915</v>
      </c>
      <c r="I5868" t="s">
        <v>490</v>
      </c>
      <c r="J5868" t="s">
        <v>17980</v>
      </c>
    </row>
    <row r="5869" spans="1:10" x14ac:dyDescent="0.2">
      <c r="A5869" t="s">
        <v>11916</v>
      </c>
      <c r="B5869">
        <v>208.7290998</v>
      </c>
      <c r="C5869">
        <v>1.061067226</v>
      </c>
      <c r="D5869">
        <v>0.36359515599999997</v>
      </c>
      <c r="E5869">
        <v>2.9182655710000001</v>
      </c>
      <c r="F5869">
        <v>3.5198439999999998E-3</v>
      </c>
      <c r="G5869">
        <v>1.8411177000000001E-2</v>
      </c>
      <c r="H5869" t="s">
        <v>954</v>
      </c>
      <c r="I5869" t="s">
        <v>954</v>
      </c>
      <c r="J5869" t="s">
        <v>14312</v>
      </c>
    </row>
    <row r="5870" spans="1:10" x14ac:dyDescent="0.2">
      <c r="A5870" t="s">
        <v>11917</v>
      </c>
      <c r="B5870">
        <v>141.3329373</v>
      </c>
      <c r="C5870">
        <v>1.1840870889999999</v>
      </c>
      <c r="D5870">
        <v>0.41111130400000001</v>
      </c>
      <c r="E5870">
        <v>2.8802104900000001</v>
      </c>
      <c r="F5870">
        <v>3.9740979999999997E-3</v>
      </c>
      <c r="G5870">
        <v>2.0138344999999998E-2</v>
      </c>
      <c r="H5870" t="s">
        <v>954</v>
      </c>
      <c r="I5870" t="s">
        <v>954</v>
      </c>
      <c r="J5870" t="s">
        <v>14312</v>
      </c>
    </row>
    <row r="5871" spans="1:10" x14ac:dyDescent="0.2">
      <c r="A5871" t="s">
        <v>11918</v>
      </c>
      <c r="B5871">
        <v>16509.842680000002</v>
      </c>
      <c r="C5871">
        <v>-0.40849631199999997</v>
      </c>
      <c r="D5871">
        <v>0.10874847999999999</v>
      </c>
      <c r="E5871">
        <v>-3.7563404399999998</v>
      </c>
      <c r="F5871">
        <v>1.72416E-4</v>
      </c>
      <c r="G5871">
        <v>2.3708330000000001E-3</v>
      </c>
      <c r="H5871" t="s">
        <v>11919</v>
      </c>
      <c r="I5871" t="s">
        <v>538</v>
      </c>
      <c r="J5871" t="s">
        <v>17981</v>
      </c>
    </row>
    <row r="5872" spans="1:10" x14ac:dyDescent="0.2">
      <c r="A5872" t="s">
        <v>11920</v>
      </c>
      <c r="B5872">
        <v>22.860256929999998</v>
      </c>
      <c r="C5872">
        <v>2.3616198530000001</v>
      </c>
      <c r="D5872">
        <v>0.76116750099999997</v>
      </c>
      <c r="E5872">
        <v>3.1026283330000002</v>
      </c>
      <c r="F5872">
        <v>1.9181039999999999E-3</v>
      </c>
      <c r="G5872">
        <v>1.1969402000000001E-2</v>
      </c>
      <c r="H5872" t="s">
        <v>954</v>
      </c>
      <c r="I5872" t="s">
        <v>954</v>
      </c>
      <c r="J5872" t="s">
        <v>14312</v>
      </c>
    </row>
    <row r="5873" spans="1:10" x14ac:dyDescent="0.2">
      <c r="A5873" t="s">
        <v>11921</v>
      </c>
      <c r="B5873">
        <v>154.84582560000001</v>
      </c>
      <c r="C5873">
        <v>1.0344406779999999</v>
      </c>
      <c r="D5873">
        <v>0.40603769499999998</v>
      </c>
      <c r="E5873">
        <v>2.547646909</v>
      </c>
      <c r="F5873">
        <v>1.0845218E-2</v>
      </c>
      <c r="G5873">
        <v>4.1309956000000002E-2</v>
      </c>
      <c r="H5873" t="s">
        <v>954</v>
      </c>
      <c r="I5873" t="s">
        <v>954</v>
      </c>
      <c r="J5873" t="s">
        <v>14312</v>
      </c>
    </row>
    <row r="5874" spans="1:10" x14ac:dyDescent="0.2">
      <c r="A5874" t="s">
        <v>11922</v>
      </c>
      <c r="B5874">
        <v>377.47843139999998</v>
      </c>
      <c r="C5874">
        <v>1.384436123</v>
      </c>
      <c r="D5874">
        <v>0.47687093200000003</v>
      </c>
      <c r="E5874">
        <v>2.9031673589999998</v>
      </c>
      <c r="F5874">
        <v>3.6940919999999999E-3</v>
      </c>
      <c r="G5874">
        <v>1.9055915999999999E-2</v>
      </c>
      <c r="H5874" t="s">
        <v>11923</v>
      </c>
      <c r="I5874" t="s">
        <v>538</v>
      </c>
      <c r="J5874" t="s">
        <v>17982</v>
      </c>
    </row>
    <row r="5875" spans="1:10" x14ac:dyDescent="0.2">
      <c r="A5875" t="s">
        <v>11924</v>
      </c>
      <c r="B5875">
        <v>38.972221240000003</v>
      </c>
      <c r="C5875">
        <v>1.7855915280000001</v>
      </c>
      <c r="D5875">
        <v>0.57267966999999997</v>
      </c>
      <c r="E5875">
        <v>3.1179586449999999</v>
      </c>
      <c r="F5875">
        <v>1.8210839999999999E-3</v>
      </c>
      <c r="G5875">
        <v>1.1523167000000001E-2</v>
      </c>
      <c r="H5875" t="s">
        <v>954</v>
      </c>
      <c r="I5875" t="s">
        <v>954</v>
      </c>
      <c r="J5875" t="s">
        <v>14312</v>
      </c>
    </row>
    <row r="5876" spans="1:10" x14ac:dyDescent="0.2">
      <c r="A5876" t="s">
        <v>11925</v>
      </c>
      <c r="B5876">
        <v>94.916249010000001</v>
      </c>
      <c r="C5876">
        <v>1.764044927</v>
      </c>
      <c r="D5876">
        <v>0.48354917200000003</v>
      </c>
      <c r="E5876">
        <v>3.6481190080000001</v>
      </c>
      <c r="F5876">
        <v>2.6416699999999999E-4</v>
      </c>
      <c r="G5876">
        <v>3.1553990000000001E-3</v>
      </c>
      <c r="H5876" t="s">
        <v>954</v>
      </c>
      <c r="I5876" t="s">
        <v>954</v>
      </c>
      <c r="J5876" t="s">
        <v>14312</v>
      </c>
    </row>
    <row r="5877" spans="1:10" x14ac:dyDescent="0.2">
      <c r="A5877" t="s">
        <v>11926</v>
      </c>
      <c r="B5877">
        <v>616.2156268</v>
      </c>
      <c r="C5877">
        <v>1.3261548139999999</v>
      </c>
      <c r="D5877">
        <v>0.48912169</v>
      </c>
      <c r="E5877">
        <v>2.7112983129999999</v>
      </c>
      <c r="F5877">
        <v>6.7020300000000003E-3</v>
      </c>
      <c r="G5877">
        <v>2.9152082999999999E-2</v>
      </c>
      <c r="H5877" t="s">
        <v>8325</v>
      </c>
      <c r="I5877" t="s">
        <v>480</v>
      </c>
      <c r="J5877" t="s">
        <v>17983</v>
      </c>
    </row>
    <row r="5878" spans="1:10" x14ac:dyDescent="0.2">
      <c r="A5878" t="s">
        <v>11927</v>
      </c>
      <c r="B5878">
        <v>5674.6971489999996</v>
      </c>
      <c r="C5878">
        <v>-0.54359663499999999</v>
      </c>
      <c r="D5878">
        <v>0.19721818599999999</v>
      </c>
      <c r="E5878">
        <v>-2.7563210339999999</v>
      </c>
      <c r="F5878">
        <v>5.8455590000000002E-3</v>
      </c>
      <c r="G5878">
        <v>2.6494429E-2</v>
      </c>
      <c r="H5878" t="s">
        <v>1322</v>
      </c>
      <c r="I5878" t="s">
        <v>480</v>
      </c>
      <c r="J5878" t="s">
        <v>17279</v>
      </c>
    </row>
    <row r="5879" spans="1:10" x14ac:dyDescent="0.2">
      <c r="A5879" t="s">
        <v>11928</v>
      </c>
      <c r="B5879">
        <v>26.005719320000001</v>
      </c>
      <c r="C5879">
        <v>0.95850670800000004</v>
      </c>
      <c r="D5879">
        <v>0.34597749100000003</v>
      </c>
      <c r="E5879">
        <v>2.7704308289999999</v>
      </c>
      <c r="F5879">
        <v>5.5982189999999998E-3</v>
      </c>
      <c r="G5879">
        <v>2.5642090999999999E-2</v>
      </c>
      <c r="H5879" t="s">
        <v>11929</v>
      </c>
      <c r="I5879" t="s">
        <v>480</v>
      </c>
      <c r="J5879" t="s">
        <v>17984</v>
      </c>
    </row>
    <row r="5880" spans="1:10" x14ac:dyDescent="0.2">
      <c r="A5880" t="s">
        <v>11930</v>
      </c>
      <c r="B5880">
        <v>1247.1554329999999</v>
      </c>
      <c r="C5880">
        <v>-0.62741322200000005</v>
      </c>
      <c r="D5880">
        <v>0.19829223500000001</v>
      </c>
      <c r="E5880">
        <v>-3.1640836710000002</v>
      </c>
      <c r="F5880">
        <v>1.5557209999999999E-3</v>
      </c>
      <c r="G5880">
        <v>1.0359826000000001E-2</v>
      </c>
      <c r="H5880" t="s">
        <v>11931</v>
      </c>
      <c r="I5880" t="s">
        <v>480</v>
      </c>
      <c r="J5880" t="s">
        <v>17985</v>
      </c>
    </row>
    <row r="5881" spans="1:10" x14ac:dyDescent="0.2">
      <c r="A5881" t="s">
        <v>11932</v>
      </c>
      <c r="B5881">
        <v>935.39844230000006</v>
      </c>
      <c r="C5881">
        <v>-0.41729740599999998</v>
      </c>
      <c r="D5881">
        <v>0.15573433</v>
      </c>
      <c r="E5881">
        <v>-2.679546668</v>
      </c>
      <c r="F5881">
        <v>7.372193E-3</v>
      </c>
      <c r="G5881">
        <v>3.1232353000000001E-2</v>
      </c>
      <c r="H5881" t="s">
        <v>954</v>
      </c>
      <c r="I5881" t="s">
        <v>954</v>
      </c>
      <c r="J5881" t="s">
        <v>14312</v>
      </c>
    </row>
    <row r="5882" spans="1:10" x14ac:dyDescent="0.2">
      <c r="A5882" t="s">
        <v>11933</v>
      </c>
      <c r="B5882">
        <v>415.17880029999998</v>
      </c>
      <c r="C5882">
        <v>1.2271962780000001</v>
      </c>
      <c r="D5882">
        <v>0.46659421200000001</v>
      </c>
      <c r="E5882">
        <v>2.6301146609999999</v>
      </c>
      <c r="F5882">
        <v>8.5356070000000006E-3</v>
      </c>
      <c r="G5882">
        <v>3.4690934E-2</v>
      </c>
      <c r="H5882" t="s">
        <v>10282</v>
      </c>
      <c r="I5882" t="s">
        <v>490</v>
      </c>
      <c r="J5882" t="s">
        <v>17986</v>
      </c>
    </row>
    <row r="5883" spans="1:10" x14ac:dyDescent="0.2">
      <c r="A5883" t="s">
        <v>11934</v>
      </c>
      <c r="B5883">
        <v>32.117974349999997</v>
      </c>
      <c r="C5883">
        <v>1.2285576140000001</v>
      </c>
      <c r="D5883">
        <v>0.42885362599999999</v>
      </c>
      <c r="E5883">
        <v>2.8647481109999999</v>
      </c>
      <c r="F5883">
        <v>4.1734110000000001E-3</v>
      </c>
      <c r="G5883">
        <v>2.0816358E-2</v>
      </c>
      <c r="H5883" t="s">
        <v>954</v>
      </c>
      <c r="I5883" t="s">
        <v>954</v>
      </c>
      <c r="J5883" t="s">
        <v>14312</v>
      </c>
    </row>
    <row r="5884" spans="1:10" x14ac:dyDescent="0.2">
      <c r="A5884" t="s">
        <v>11935</v>
      </c>
      <c r="B5884">
        <v>49856.538200000003</v>
      </c>
      <c r="C5884">
        <v>-0.25784896200000001</v>
      </c>
      <c r="D5884">
        <v>8.0073855999999999E-2</v>
      </c>
      <c r="E5884">
        <v>-3.2201392040000001</v>
      </c>
      <c r="F5884">
        <v>1.2812839999999999E-3</v>
      </c>
      <c r="G5884">
        <v>9.0591500000000002E-3</v>
      </c>
      <c r="H5884" t="s">
        <v>11936</v>
      </c>
      <c r="I5884" t="s">
        <v>760</v>
      </c>
      <c r="J5884" t="s">
        <v>17987</v>
      </c>
    </row>
    <row r="5885" spans="1:10" x14ac:dyDescent="0.2">
      <c r="A5885" t="s">
        <v>11937</v>
      </c>
      <c r="B5885">
        <v>14.96041044</v>
      </c>
      <c r="C5885">
        <v>1.241508324</v>
      </c>
      <c r="D5885">
        <v>0.49357942100000002</v>
      </c>
      <c r="E5885">
        <v>2.5153162189999998</v>
      </c>
      <c r="F5885">
        <v>1.1892566E-2</v>
      </c>
      <c r="G5885">
        <v>4.4134119999999999E-2</v>
      </c>
      <c r="H5885" t="s">
        <v>834</v>
      </c>
      <c r="I5885" t="s">
        <v>622</v>
      </c>
      <c r="J5885" t="s">
        <v>17988</v>
      </c>
    </row>
    <row r="5886" spans="1:10" x14ac:dyDescent="0.2">
      <c r="A5886" t="s">
        <v>11938</v>
      </c>
      <c r="B5886">
        <v>356.59344759999999</v>
      </c>
      <c r="C5886">
        <v>-0.50376522999999995</v>
      </c>
      <c r="D5886">
        <v>0.167424458</v>
      </c>
      <c r="E5886">
        <v>-3.0089106160000001</v>
      </c>
      <c r="F5886">
        <v>2.621862E-3</v>
      </c>
      <c r="G5886">
        <v>1.4926943E-2</v>
      </c>
      <c r="H5886" t="s">
        <v>11939</v>
      </c>
      <c r="I5886" t="s">
        <v>494</v>
      </c>
      <c r="J5886" t="s">
        <v>17989</v>
      </c>
    </row>
    <row r="5887" spans="1:10" x14ac:dyDescent="0.2">
      <c r="A5887" t="s">
        <v>11940</v>
      </c>
      <c r="B5887">
        <v>802.5464915</v>
      </c>
      <c r="C5887">
        <v>0.63855632200000001</v>
      </c>
      <c r="D5887">
        <v>0.17660694399999999</v>
      </c>
      <c r="E5887">
        <v>3.6156920440000002</v>
      </c>
      <c r="F5887">
        <v>2.9954599999999998E-4</v>
      </c>
      <c r="G5887">
        <v>3.4315930000000001E-3</v>
      </c>
      <c r="H5887" t="s">
        <v>11941</v>
      </c>
      <c r="I5887" t="s">
        <v>480</v>
      </c>
      <c r="J5887" t="s">
        <v>17990</v>
      </c>
    </row>
    <row r="5888" spans="1:10" x14ac:dyDescent="0.2">
      <c r="A5888" t="s">
        <v>11942</v>
      </c>
      <c r="B5888">
        <v>979.95875750000005</v>
      </c>
      <c r="C5888">
        <v>-0.45023371899999998</v>
      </c>
      <c r="D5888">
        <v>0.164421277</v>
      </c>
      <c r="E5888">
        <v>-2.7382935339999999</v>
      </c>
      <c r="F5888">
        <v>6.175893E-3</v>
      </c>
      <c r="G5888">
        <v>2.7533307E-2</v>
      </c>
      <c r="H5888" t="s">
        <v>7857</v>
      </c>
      <c r="I5888" t="s">
        <v>480</v>
      </c>
      <c r="J5888" t="s">
        <v>17991</v>
      </c>
    </row>
    <row r="5889" spans="1:10" x14ac:dyDescent="0.2">
      <c r="A5889" t="s">
        <v>11943</v>
      </c>
      <c r="B5889">
        <v>98.814143270000002</v>
      </c>
      <c r="C5889">
        <v>0.99616861000000001</v>
      </c>
      <c r="D5889">
        <v>0.38246644899999999</v>
      </c>
      <c r="E5889">
        <v>2.6045908400000002</v>
      </c>
      <c r="F5889">
        <v>9.1984030000000008E-3</v>
      </c>
      <c r="G5889">
        <v>3.6702853000000001E-2</v>
      </c>
      <c r="H5889" t="s">
        <v>954</v>
      </c>
      <c r="I5889" t="s">
        <v>954</v>
      </c>
      <c r="J5889" t="s">
        <v>14312</v>
      </c>
    </row>
    <row r="5890" spans="1:10" x14ac:dyDescent="0.2">
      <c r="A5890" t="s">
        <v>11944</v>
      </c>
      <c r="B5890">
        <v>193.88216840000001</v>
      </c>
      <c r="C5890">
        <v>1.1673708490000001</v>
      </c>
      <c r="D5890">
        <v>0.27413748100000002</v>
      </c>
      <c r="E5890">
        <v>4.2583409110000003</v>
      </c>
      <c r="F5890" s="2">
        <v>2.0599999999999999E-5</v>
      </c>
      <c r="G5890">
        <v>6.2955699999999999E-4</v>
      </c>
      <c r="H5890" t="s">
        <v>11945</v>
      </c>
      <c r="I5890" t="s">
        <v>480</v>
      </c>
      <c r="J5890" t="s">
        <v>17992</v>
      </c>
    </row>
    <row r="5891" spans="1:10" x14ac:dyDescent="0.2">
      <c r="A5891" t="s">
        <v>11946</v>
      </c>
      <c r="B5891">
        <v>596.20074060000002</v>
      </c>
      <c r="C5891">
        <v>0.86305585399999996</v>
      </c>
      <c r="D5891">
        <v>0.25650047199999998</v>
      </c>
      <c r="E5891">
        <v>3.3647339810000001</v>
      </c>
      <c r="F5891">
        <v>7.6617500000000002E-4</v>
      </c>
      <c r="G5891">
        <v>6.3784180000000003E-3</v>
      </c>
      <c r="H5891" t="s">
        <v>11947</v>
      </c>
      <c r="I5891" t="s">
        <v>480</v>
      </c>
      <c r="J5891" t="s">
        <v>17993</v>
      </c>
    </row>
    <row r="5892" spans="1:10" x14ac:dyDescent="0.2">
      <c r="A5892" t="s">
        <v>11948</v>
      </c>
      <c r="B5892">
        <v>439.37258400000002</v>
      </c>
      <c r="C5892">
        <v>1.784951006</v>
      </c>
      <c r="D5892">
        <v>0.41240522699999999</v>
      </c>
      <c r="E5892">
        <v>4.3281483569999999</v>
      </c>
      <c r="F5892" s="2">
        <v>1.5E-5</v>
      </c>
      <c r="G5892">
        <v>5.2256899999999996E-4</v>
      </c>
      <c r="H5892" t="s">
        <v>11949</v>
      </c>
      <c r="I5892" t="s">
        <v>480</v>
      </c>
      <c r="J5892" t="s">
        <v>17994</v>
      </c>
    </row>
    <row r="5893" spans="1:10" x14ac:dyDescent="0.2">
      <c r="A5893" t="s">
        <v>1374</v>
      </c>
      <c r="B5893">
        <v>9383.0097999999998</v>
      </c>
      <c r="C5893">
        <v>-0.41355178799999998</v>
      </c>
      <c r="D5893">
        <v>0.12773807400000001</v>
      </c>
      <c r="E5893">
        <v>-3.2374982210000001</v>
      </c>
      <c r="F5893">
        <v>1.205827E-3</v>
      </c>
      <c r="G5893">
        <v>8.700447E-3</v>
      </c>
      <c r="H5893" t="s">
        <v>1375</v>
      </c>
      <c r="I5893" t="s">
        <v>538</v>
      </c>
      <c r="J5893" t="s">
        <v>17995</v>
      </c>
    </row>
    <row r="5894" spans="1:10" x14ac:dyDescent="0.2">
      <c r="A5894" t="s">
        <v>11950</v>
      </c>
      <c r="B5894">
        <v>40.275463670000001</v>
      </c>
      <c r="C5894">
        <v>1.3690802740000001</v>
      </c>
      <c r="D5894">
        <v>0.48439059600000001</v>
      </c>
      <c r="E5894">
        <v>2.8263973</v>
      </c>
      <c r="F5894">
        <v>4.7074839999999996E-3</v>
      </c>
      <c r="G5894">
        <v>2.2732538E-2</v>
      </c>
      <c r="H5894" t="s">
        <v>954</v>
      </c>
      <c r="I5894" t="s">
        <v>954</v>
      </c>
      <c r="J5894" t="s">
        <v>14312</v>
      </c>
    </row>
    <row r="5895" spans="1:10" x14ac:dyDescent="0.2">
      <c r="A5895" t="s">
        <v>11951</v>
      </c>
      <c r="B5895">
        <v>2458.2553790000002</v>
      </c>
      <c r="C5895">
        <v>0.34879459000000002</v>
      </c>
      <c r="D5895">
        <v>0.127841758</v>
      </c>
      <c r="E5895">
        <v>2.7283306779999998</v>
      </c>
      <c r="F5895">
        <v>6.3655760000000004E-3</v>
      </c>
      <c r="G5895">
        <v>2.8105413999999999E-2</v>
      </c>
      <c r="H5895" t="s">
        <v>11952</v>
      </c>
      <c r="I5895" t="s">
        <v>860</v>
      </c>
      <c r="J5895" t="s">
        <v>17996</v>
      </c>
    </row>
    <row r="5896" spans="1:10" x14ac:dyDescent="0.2">
      <c r="A5896" t="s">
        <v>11953</v>
      </c>
      <c r="B5896">
        <v>104.1995977</v>
      </c>
      <c r="C5896">
        <v>1.236606876</v>
      </c>
      <c r="D5896">
        <v>0.38743283699999997</v>
      </c>
      <c r="E5896">
        <v>3.1917967639999998</v>
      </c>
      <c r="F5896">
        <v>1.413908E-3</v>
      </c>
      <c r="G5896">
        <v>9.6985860000000004E-3</v>
      </c>
      <c r="H5896" t="s">
        <v>9261</v>
      </c>
      <c r="I5896" t="s">
        <v>490</v>
      </c>
      <c r="J5896" t="s">
        <v>17997</v>
      </c>
    </row>
    <row r="5897" spans="1:10" x14ac:dyDescent="0.2">
      <c r="A5897" t="s">
        <v>11954</v>
      </c>
      <c r="B5897">
        <v>5532.1862389999997</v>
      </c>
      <c r="C5897">
        <v>-0.37022730399999998</v>
      </c>
      <c r="D5897">
        <v>0.10792850499999999</v>
      </c>
      <c r="E5897">
        <v>-3.4303014300000001</v>
      </c>
      <c r="F5897">
        <v>6.0291100000000003E-4</v>
      </c>
      <c r="G5897">
        <v>5.44006E-3</v>
      </c>
      <c r="H5897" t="s">
        <v>11955</v>
      </c>
      <c r="I5897" t="s">
        <v>782</v>
      </c>
      <c r="J5897" t="s">
        <v>17998</v>
      </c>
    </row>
    <row r="5898" spans="1:10" x14ac:dyDescent="0.2">
      <c r="A5898" t="s">
        <v>11956</v>
      </c>
      <c r="B5898">
        <v>415.63728179999998</v>
      </c>
      <c r="C5898">
        <v>-0.56633423400000005</v>
      </c>
      <c r="D5898">
        <v>0.18620962899999999</v>
      </c>
      <c r="E5898">
        <v>-3.0413799529999999</v>
      </c>
      <c r="F5898">
        <v>2.3549650000000001E-3</v>
      </c>
      <c r="G5898">
        <v>1.3847544E-2</v>
      </c>
      <c r="H5898" t="s">
        <v>11957</v>
      </c>
      <c r="I5898" t="s">
        <v>480</v>
      </c>
      <c r="J5898" t="s">
        <v>17999</v>
      </c>
    </row>
    <row r="5899" spans="1:10" x14ac:dyDescent="0.2">
      <c r="A5899" t="s">
        <v>11958</v>
      </c>
      <c r="B5899">
        <v>1675.1982889999999</v>
      </c>
      <c r="C5899">
        <v>-0.359691066</v>
      </c>
      <c r="D5899">
        <v>0.115597828</v>
      </c>
      <c r="E5899">
        <v>-3.1115728800000002</v>
      </c>
      <c r="F5899">
        <v>1.860935E-3</v>
      </c>
      <c r="G5899">
        <v>1.1718559999999999E-2</v>
      </c>
      <c r="H5899" t="s">
        <v>9225</v>
      </c>
      <c r="I5899" t="s">
        <v>497</v>
      </c>
      <c r="J5899" t="s">
        <v>16895</v>
      </c>
    </row>
    <row r="5900" spans="1:10" x14ac:dyDescent="0.2">
      <c r="A5900" t="s">
        <v>11959</v>
      </c>
      <c r="B5900">
        <v>14055.81155</v>
      </c>
      <c r="C5900">
        <v>-0.45394130199999999</v>
      </c>
      <c r="D5900">
        <v>0.144311036</v>
      </c>
      <c r="E5900">
        <v>-3.145575799</v>
      </c>
      <c r="F5900">
        <v>1.657602E-3</v>
      </c>
      <c r="G5900">
        <v>1.0772195E-2</v>
      </c>
      <c r="H5900" t="s">
        <v>11960</v>
      </c>
      <c r="I5900" t="s">
        <v>760</v>
      </c>
      <c r="J5900" t="s">
        <v>18000</v>
      </c>
    </row>
    <row r="5901" spans="1:10" x14ac:dyDescent="0.2">
      <c r="A5901" t="s">
        <v>11961</v>
      </c>
      <c r="B5901">
        <v>2923.5522040000001</v>
      </c>
      <c r="C5901">
        <v>-0.49416679200000002</v>
      </c>
      <c r="D5901">
        <v>0.16113191800000001</v>
      </c>
      <c r="E5901">
        <v>-3.0668460949999998</v>
      </c>
      <c r="F5901">
        <v>2.1633020000000002E-3</v>
      </c>
      <c r="G5901">
        <v>1.2983704E-2</v>
      </c>
      <c r="H5901" t="s">
        <v>954</v>
      </c>
      <c r="I5901" t="s">
        <v>954</v>
      </c>
      <c r="J5901" t="s">
        <v>14312</v>
      </c>
    </row>
    <row r="5902" spans="1:10" x14ac:dyDescent="0.2">
      <c r="A5902" t="s">
        <v>11962</v>
      </c>
      <c r="B5902">
        <v>12872.728810000001</v>
      </c>
      <c r="C5902">
        <v>-0.21907389899999999</v>
      </c>
      <c r="D5902">
        <v>7.9657018999999996E-2</v>
      </c>
      <c r="E5902">
        <v>-2.7502146449999998</v>
      </c>
      <c r="F5902">
        <v>5.9556239999999996E-3</v>
      </c>
      <c r="G5902">
        <v>2.6855145E-2</v>
      </c>
      <c r="H5902" t="s">
        <v>11963</v>
      </c>
      <c r="I5902" t="s">
        <v>490</v>
      </c>
      <c r="J5902" t="s">
        <v>18001</v>
      </c>
    </row>
    <row r="5903" spans="1:10" x14ac:dyDescent="0.2">
      <c r="A5903" t="s">
        <v>11964</v>
      </c>
      <c r="B5903">
        <v>6.8123834409999997</v>
      </c>
      <c r="C5903">
        <v>2.207391823</v>
      </c>
      <c r="D5903">
        <v>0.80168390199999995</v>
      </c>
      <c r="E5903">
        <v>2.7534441150000002</v>
      </c>
      <c r="F5903">
        <v>5.8971839999999998E-3</v>
      </c>
      <c r="G5903">
        <v>2.6632121000000002E-2</v>
      </c>
      <c r="H5903" t="s">
        <v>954</v>
      </c>
      <c r="I5903" t="s">
        <v>954</v>
      </c>
      <c r="J5903" t="s">
        <v>14312</v>
      </c>
    </row>
    <row r="5904" spans="1:10" x14ac:dyDescent="0.2">
      <c r="A5904" t="s">
        <v>11965</v>
      </c>
      <c r="B5904">
        <v>174.4268806</v>
      </c>
      <c r="C5904">
        <v>1.1641917550000001</v>
      </c>
      <c r="D5904">
        <v>0.36075106800000001</v>
      </c>
      <c r="E5904">
        <v>3.2271332149999998</v>
      </c>
      <c r="F5904">
        <v>1.250372E-3</v>
      </c>
      <c r="G5904">
        <v>8.8925559999999994E-3</v>
      </c>
      <c r="H5904" t="s">
        <v>954</v>
      </c>
      <c r="I5904" t="s">
        <v>954</v>
      </c>
      <c r="J5904" t="s">
        <v>14312</v>
      </c>
    </row>
    <row r="5905" spans="1:10" x14ac:dyDescent="0.2">
      <c r="A5905" t="s">
        <v>11966</v>
      </c>
      <c r="B5905">
        <v>129.6432083</v>
      </c>
      <c r="C5905">
        <v>0.94614183799999996</v>
      </c>
      <c r="D5905">
        <v>0.29798159299999999</v>
      </c>
      <c r="E5905">
        <v>3.1751687369999999</v>
      </c>
      <c r="F5905">
        <v>1.497494E-3</v>
      </c>
      <c r="G5905">
        <v>1.0080136999999999E-2</v>
      </c>
      <c r="H5905" t="s">
        <v>954</v>
      </c>
      <c r="I5905" t="s">
        <v>954</v>
      </c>
      <c r="J5905" t="s">
        <v>14312</v>
      </c>
    </row>
    <row r="5906" spans="1:10" x14ac:dyDescent="0.2">
      <c r="A5906" t="s">
        <v>11967</v>
      </c>
      <c r="B5906">
        <v>688.1562113</v>
      </c>
      <c r="C5906">
        <v>0.99784579299999998</v>
      </c>
      <c r="D5906">
        <v>0.38208253399999997</v>
      </c>
      <c r="E5906">
        <v>2.6115975090000001</v>
      </c>
      <c r="F5906">
        <v>9.0120280000000001E-3</v>
      </c>
      <c r="G5906">
        <v>3.6132047E-2</v>
      </c>
      <c r="H5906" t="s">
        <v>954</v>
      </c>
      <c r="I5906" t="s">
        <v>954</v>
      </c>
      <c r="J5906" t="s">
        <v>14312</v>
      </c>
    </row>
    <row r="5907" spans="1:10" x14ac:dyDescent="0.2">
      <c r="A5907" t="s">
        <v>11968</v>
      </c>
      <c r="B5907">
        <v>29144.255949999999</v>
      </c>
      <c r="C5907">
        <v>-0.46489014000000001</v>
      </c>
      <c r="D5907">
        <v>0.18408506099999999</v>
      </c>
      <c r="E5907">
        <v>-2.5254093759999998</v>
      </c>
      <c r="F5907">
        <v>1.1556357999999999E-2</v>
      </c>
      <c r="G5907">
        <v>4.3216926000000003E-2</v>
      </c>
      <c r="H5907" t="s">
        <v>1337</v>
      </c>
      <c r="I5907" t="s">
        <v>480</v>
      </c>
      <c r="J5907" t="s">
        <v>18002</v>
      </c>
    </row>
    <row r="5908" spans="1:10" x14ac:dyDescent="0.2">
      <c r="A5908" t="s">
        <v>11969</v>
      </c>
      <c r="B5908">
        <v>355.08517219999999</v>
      </c>
      <c r="C5908">
        <v>0.49344575800000001</v>
      </c>
      <c r="D5908">
        <v>0.182938194</v>
      </c>
      <c r="E5908">
        <v>2.6973359019999998</v>
      </c>
      <c r="F5908">
        <v>6.9896719999999997E-3</v>
      </c>
      <c r="G5908">
        <v>3.0045797999999999E-2</v>
      </c>
      <c r="H5908" t="s">
        <v>11970</v>
      </c>
      <c r="I5908" t="s">
        <v>490</v>
      </c>
      <c r="J5908" t="s">
        <v>18003</v>
      </c>
    </row>
    <row r="5909" spans="1:10" x14ac:dyDescent="0.2">
      <c r="A5909" t="s">
        <v>11971</v>
      </c>
      <c r="B5909">
        <v>27.89192186</v>
      </c>
      <c r="C5909">
        <v>1.2709588650000001</v>
      </c>
      <c r="D5909">
        <v>0.43813633400000002</v>
      </c>
      <c r="E5909">
        <v>2.9008296420000002</v>
      </c>
      <c r="F5909">
        <v>3.721762E-3</v>
      </c>
      <c r="G5909">
        <v>1.9143152E-2</v>
      </c>
      <c r="H5909" t="s">
        <v>9098</v>
      </c>
      <c r="I5909" t="s">
        <v>480</v>
      </c>
      <c r="J5909" t="s">
        <v>18004</v>
      </c>
    </row>
    <row r="5910" spans="1:10" x14ac:dyDescent="0.2">
      <c r="A5910" t="s">
        <v>11972</v>
      </c>
      <c r="B5910">
        <v>84.66617986</v>
      </c>
      <c r="C5910">
        <v>1.344595537</v>
      </c>
      <c r="D5910">
        <v>0.29187926199999997</v>
      </c>
      <c r="E5910">
        <v>4.6066840429999996</v>
      </c>
      <c r="F5910" s="2">
        <v>4.0899999999999998E-6</v>
      </c>
      <c r="G5910">
        <v>2.2757499999999999E-4</v>
      </c>
      <c r="H5910" t="s">
        <v>11973</v>
      </c>
      <c r="I5910" t="s">
        <v>480</v>
      </c>
      <c r="J5910" t="s">
        <v>18005</v>
      </c>
    </row>
    <row r="5911" spans="1:10" x14ac:dyDescent="0.2">
      <c r="A5911" t="s">
        <v>11974</v>
      </c>
      <c r="B5911">
        <v>9340.0983450000003</v>
      </c>
      <c r="C5911">
        <v>-0.59169466299999995</v>
      </c>
      <c r="D5911">
        <v>0.178058198</v>
      </c>
      <c r="E5911">
        <v>-3.323040829</v>
      </c>
      <c r="F5911">
        <v>8.9041900000000004E-4</v>
      </c>
      <c r="G5911">
        <v>7.0793200000000001E-3</v>
      </c>
      <c r="H5911" t="s">
        <v>8782</v>
      </c>
      <c r="I5911" t="s">
        <v>497</v>
      </c>
      <c r="J5911" t="s">
        <v>16717</v>
      </c>
    </row>
    <row r="5912" spans="1:10" x14ac:dyDescent="0.2">
      <c r="A5912" t="s">
        <v>11975</v>
      </c>
      <c r="B5912">
        <v>1394.2358790000001</v>
      </c>
      <c r="C5912">
        <v>-0.480973174</v>
      </c>
      <c r="D5912">
        <v>0.17715449599999999</v>
      </c>
      <c r="E5912">
        <v>-2.7149927649999999</v>
      </c>
      <c r="F5912">
        <v>6.627722E-3</v>
      </c>
      <c r="G5912">
        <v>2.8913680000000001E-2</v>
      </c>
      <c r="H5912" t="s">
        <v>954</v>
      </c>
      <c r="I5912" t="s">
        <v>954</v>
      </c>
      <c r="J5912" t="s">
        <v>14312</v>
      </c>
    </row>
    <row r="5913" spans="1:10" x14ac:dyDescent="0.2">
      <c r="A5913" t="s">
        <v>11976</v>
      </c>
      <c r="B5913">
        <v>1550.389676</v>
      </c>
      <c r="C5913">
        <v>-0.49951617799999998</v>
      </c>
      <c r="D5913">
        <v>0.175673991</v>
      </c>
      <c r="E5913">
        <v>-2.8434270530000001</v>
      </c>
      <c r="F5913">
        <v>4.4631219999999999E-3</v>
      </c>
      <c r="G5913">
        <v>2.1801014000000001E-2</v>
      </c>
      <c r="H5913" t="s">
        <v>954</v>
      </c>
      <c r="I5913" t="s">
        <v>954</v>
      </c>
      <c r="J5913" t="s">
        <v>14312</v>
      </c>
    </row>
    <row r="5914" spans="1:10" x14ac:dyDescent="0.2">
      <c r="A5914" t="s">
        <v>11977</v>
      </c>
      <c r="B5914">
        <v>36339.115080000003</v>
      </c>
      <c r="C5914">
        <v>-0.422269752</v>
      </c>
      <c r="D5914">
        <v>7.4658724999999995E-2</v>
      </c>
      <c r="E5914">
        <v>-5.6560000060000002</v>
      </c>
      <c r="F5914" s="2">
        <v>1.55E-8</v>
      </c>
      <c r="G5914" s="2">
        <v>5.66E-6</v>
      </c>
      <c r="H5914" t="s">
        <v>11978</v>
      </c>
      <c r="I5914" t="s">
        <v>490</v>
      </c>
      <c r="J5914" t="s">
        <v>18006</v>
      </c>
    </row>
    <row r="5915" spans="1:10" x14ac:dyDescent="0.2">
      <c r="A5915" t="s">
        <v>11979</v>
      </c>
      <c r="B5915">
        <v>66.339415220000006</v>
      </c>
      <c r="C5915">
        <v>0.96364183400000003</v>
      </c>
      <c r="D5915">
        <v>0.31631883999999999</v>
      </c>
      <c r="E5915">
        <v>3.0464256650000001</v>
      </c>
      <c r="F5915">
        <v>2.3157970000000001E-3</v>
      </c>
      <c r="G5915">
        <v>1.3683558E-2</v>
      </c>
      <c r="H5915" t="s">
        <v>11980</v>
      </c>
      <c r="I5915" t="s">
        <v>480</v>
      </c>
      <c r="J5915" t="s">
        <v>18007</v>
      </c>
    </row>
    <row r="5916" spans="1:10" x14ac:dyDescent="0.2">
      <c r="A5916" t="s">
        <v>11981</v>
      </c>
      <c r="B5916">
        <v>128.65835089999999</v>
      </c>
      <c r="C5916">
        <v>1.2785842709999999</v>
      </c>
      <c r="D5916">
        <v>0.47005893799999998</v>
      </c>
      <c r="E5916">
        <v>2.7200509749999999</v>
      </c>
      <c r="F5916">
        <v>6.5271849999999996E-3</v>
      </c>
      <c r="G5916">
        <v>2.8615404000000001E-2</v>
      </c>
      <c r="H5916" t="s">
        <v>954</v>
      </c>
      <c r="I5916" t="s">
        <v>954</v>
      </c>
      <c r="J5916" t="s">
        <v>14312</v>
      </c>
    </row>
    <row r="5917" spans="1:10" x14ac:dyDescent="0.2">
      <c r="A5917" t="s">
        <v>11982</v>
      </c>
      <c r="B5917">
        <v>1311.1766540000001</v>
      </c>
      <c r="C5917">
        <v>0.65266602799999995</v>
      </c>
      <c r="D5917">
        <v>0.19069951299999999</v>
      </c>
      <c r="E5917">
        <v>3.422483969</v>
      </c>
      <c r="F5917">
        <v>6.2051800000000002E-4</v>
      </c>
      <c r="G5917">
        <v>5.5427089999999998E-3</v>
      </c>
      <c r="H5917" t="s">
        <v>11983</v>
      </c>
      <c r="I5917" t="s">
        <v>480</v>
      </c>
      <c r="J5917" t="s">
        <v>18008</v>
      </c>
    </row>
    <row r="5918" spans="1:10" x14ac:dyDescent="0.2">
      <c r="A5918" t="s">
        <v>11984</v>
      </c>
      <c r="B5918">
        <v>2917.9300509999998</v>
      </c>
      <c r="C5918">
        <v>-0.31344275300000002</v>
      </c>
      <c r="D5918">
        <v>8.5324214999999995E-2</v>
      </c>
      <c r="E5918">
        <v>-3.6735497879999999</v>
      </c>
      <c r="F5918">
        <v>2.39204E-4</v>
      </c>
      <c r="G5918">
        <v>2.9708500000000001E-3</v>
      </c>
      <c r="H5918" t="s">
        <v>954</v>
      </c>
      <c r="I5918" t="s">
        <v>954</v>
      </c>
      <c r="J5918" t="s">
        <v>14312</v>
      </c>
    </row>
    <row r="5919" spans="1:10" x14ac:dyDescent="0.2">
      <c r="A5919" t="s">
        <v>11985</v>
      </c>
      <c r="B5919">
        <v>510.45497219999999</v>
      </c>
      <c r="C5919">
        <v>-0.733978821</v>
      </c>
      <c r="D5919">
        <v>0.207909446</v>
      </c>
      <c r="E5919">
        <v>-3.5302812669999999</v>
      </c>
      <c r="F5919">
        <v>4.1511800000000002E-4</v>
      </c>
      <c r="G5919">
        <v>4.2613470000000004E-3</v>
      </c>
      <c r="H5919" t="s">
        <v>11986</v>
      </c>
      <c r="I5919" t="s">
        <v>782</v>
      </c>
      <c r="J5919" t="s">
        <v>18009</v>
      </c>
    </row>
    <row r="5920" spans="1:10" x14ac:dyDescent="0.2">
      <c r="A5920" t="s">
        <v>11987</v>
      </c>
      <c r="B5920">
        <v>111.63200139999999</v>
      </c>
      <c r="C5920">
        <v>1.0461960699999999</v>
      </c>
      <c r="D5920">
        <v>0.269469352</v>
      </c>
      <c r="E5920">
        <v>3.882430641</v>
      </c>
      <c r="F5920">
        <v>1.03418E-4</v>
      </c>
      <c r="G5920">
        <v>1.713687E-3</v>
      </c>
      <c r="H5920" t="s">
        <v>11988</v>
      </c>
      <c r="I5920" t="s">
        <v>1278</v>
      </c>
      <c r="J5920" t="s">
        <v>18010</v>
      </c>
    </row>
    <row r="5921" spans="1:10" x14ac:dyDescent="0.2">
      <c r="A5921" t="s">
        <v>11989</v>
      </c>
      <c r="B5921">
        <v>2464.5446400000001</v>
      </c>
      <c r="C5921">
        <v>-0.36985779299999999</v>
      </c>
      <c r="D5921">
        <v>9.8942019000000006E-2</v>
      </c>
      <c r="E5921">
        <v>-3.738126614</v>
      </c>
      <c r="F5921">
        <v>1.8539699999999999E-4</v>
      </c>
      <c r="G5921">
        <v>2.492813E-3</v>
      </c>
      <c r="H5921" t="s">
        <v>11990</v>
      </c>
      <c r="I5921" t="s">
        <v>494</v>
      </c>
      <c r="J5921" t="s">
        <v>18011</v>
      </c>
    </row>
    <row r="5922" spans="1:10" x14ac:dyDescent="0.2">
      <c r="A5922" t="s">
        <v>11991</v>
      </c>
      <c r="B5922">
        <v>9.7174956960000003</v>
      </c>
      <c r="C5922">
        <v>2.0744637250000002</v>
      </c>
      <c r="D5922">
        <v>0.57916568999999996</v>
      </c>
      <c r="E5922">
        <v>3.581813913</v>
      </c>
      <c r="F5922">
        <v>3.41217E-4</v>
      </c>
      <c r="G5922">
        <v>3.7141420000000001E-3</v>
      </c>
      <c r="H5922" t="s">
        <v>11992</v>
      </c>
      <c r="I5922" t="s">
        <v>480</v>
      </c>
      <c r="J5922" t="s">
        <v>18012</v>
      </c>
    </row>
    <row r="5923" spans="1:10" x14ac:dyDescent="0.2">
      <c r="A5923" t="s">
        <v>11993</v>
      </c>
      <c r="B5923">
        <v>166.19755950000001</v>
      </c>
      <c r="C5923">
        <v>-0.44436430399999999</v>
      </c>
      <c r="D5923">
        <v>0.173402308</v>
      </c>
      <c r="E5923">
        <v>-2.5626204719999999</v>
      </c>
      <c r="F5923">
        <v>1.0388553999999999E-2</v>
      </c>
      <c r="G5923">
        <v>4.0084631000000003E-2</v>
      </c>
      <c r="H5923" t="s">
        <v>11994</v>
      </c>
      <c r="I5923" t="s">
        <v>494</v>
      </c>
      <c r="J5923" t="s">
        <v>18013</v>
      </c>
    </row>
    <row r="5924" spans="1:10" x14ac:dyDescent="0.2">
      <c r="A5924" t="s">
        <v>11995</v>
      </c>
      <c r="B5924">
        <v>620.13730099999998</v>
      </c>
      <c r="C5924">
        <v>0.78296487100000001</v>
      </c>
      <c r="D5924">
        <v>0.273822966</v>
      </c>
      <c r="E5924">
        <v>2.8593835040000002</v>
      </c>
      <c r="F5924">
        <v>4.2446530000000001E-3</v>
      </c>
      <c r="G5924">
        <v>2.1053668000000001E-2</v>
      </c>
      <c r="H5924" t="s">
        <v>11996</v>
      </c>
      <c r="I5924" t="s">
        <v>1400</v>
      </c>
      <c r="J5924" t="s">
        <v>18014</v>
      </c>
    </row>
    <row r="5925" spans="1:10" x14ac:dyDescent="0.2">
      <c r="A5925" t="s">
        <v>11997</v>
      </c>
      <c r="B5925">
        <v>71.766730920000001</v>
      </c>
      <c r="C5925">
        <v>1.191591947</v>
      </c>
      <c r="D5925">
        <v>0.426198617</v>
      </c>
      <c r="E5925">
        <v>2.7958606580000001</v>
      </c>
      <c r="F5925">
        <v>5.1761710000000002E-3</v>
      </c>
      <c r="G5925">
        <v>2.4252114000000002E-2</v>
      </c>
      <c r="H5925" t="s">
        <v>954</v>
      </c>
      <c r="I5925" t="s">
        <v>954</v>
      </c>
      <c r="J5925" t="s">
        <v>14312</v>
      </c>
    </row>
    <row r="5926" spans="1:10" x14ac:dyDescent="0.2">
      <c r="A5926" t="s">
        <v>11998</v>
      </c>
      <c r="B5926">
        <v>704.80160720000003</v>
      </c>
      <c r="C5926">
        <v>0.90379719400000003</v>
      </c>
      <c r="D5926">
        <v>0.28536619600000002</v>
      </c>
      <c r="E5926">
        <v>3.1671487570000001</v>
      </c>
      <c r="F5926">
        <v>1.5394149999999999E-3</v>
      </c>
      <c r="G5926">
        <v>1.0289757E-2</v>
      </c>
      <c r="H5926" t="s">
        <v>11999</v>
      </c>
      <c r="I5926" t="s">
        <v>538</v>
      </c>
      <c r="J5926" t="s">
        <v>18015</v>
      </c>
    </row>
    <row r="5927" spans="1:10" x14ac:dyDescent="0.2">
      <c r="A5927" t="s">
        <v>12000</v>
      </c>
      <c r="B5927">
        <v>212.4198906</v>
      </c>
      <c r="C5927">
        <v>1.2117373659999999</v>
      </c>
      <c r="D5927">
        <v>0.21838867000000001</v>
      </c>
      <c r="E5927">
        <v>5.5485358419999997</v>
      </c>
      <c r="F5927" s="2">
        <v>2.88E-8</v>
      </c>
      <c r="G5927" s="2">
        <v>9.1500000000000005E-6</v>
      </c>
      <c r="H5927" t="s">
        <v>12001</v>
      </c>
      <c r="I5927" t="s">
        <v>480</v>
      </c>
      <c r="J5927" t="s">
        <v>18016</v>
      </c>
    </row>
    <row r="5928" spans="1:10" x14ac:dyDescent="0.2">
      <c r="A5928" t="s">
        <v>12002</v>
      </c>
      <c r="B5928">
        <v>4218.5408429999998</v>
      </c>
      <c r="C5928">
        <v>-0.55444961100000001</v>
      </c>
      <c r="D5928">
        <v>0.14112048199999999</v>
      </c>
      <c r="E5928">
        <v>-3.9289095610000002</v>
      </c>
      <c r="F5928" s="2">
        <v>8.53E-5</v>
      </c>
      <c r="G5928">
        <v>1.533148E-3</v>
      </c>
      <c r="H5928" t="s">
        <v>12003</v>
      </c>
      <c r="I5928" t="s">
        <v>494</v>
      </c>
      <c r="J5928" t="s">
        <v>18017</v>
      </c>
    </row>
    <row r="5929" spans="1:10" x14ac:dyDescent="0.2">
      <c r="A5929" t="s">
        <v>12004</v>
      </c>
      <c r="B5929">
        <v>6.7110823660000003</v>
      </c>
      <c r="C5929">
        <v>1.965906682</v>
      </c>
      <c r="D5929">
        <v>0.72873553099999999</v>
      </c>
      <c r="E5929">
        <v>2.6976956620000001</v>
      </c>
      <c r="F5929">
        <v>6.9821240000000001E-3</v>
      </c>
      <c r="G5929">
        <v>3.0027858000000001E-2</v>
      </c>
      <c r="H5929" t="s">
        <v>954</v>
      </c>
      <c r="I5929" t="s">
        <v>954</v>
      </c>
      <c r="J5929" t="s">
        <v>14312</v>
      </c>
    </row>
    <row r="5930" spans="1:10" x14ac:dyDescent="0.2">
      <c r="A5930" t="s">
        <v>12005</v>
      </c>
      <c r="B5930">
        <v>1577.789368</v>
      </c>
      <c r="C5930">
        <v>0.52659168999999995</v>
      </c>
      <c r="D5930">
        <v>0.15167757700000001</v>
      </c>
      <c r="E5930">
        <v>3.471783383</v>
      </c>
      <c r="F5930">
        <v>5.1701299999999998E-4</v>
      </c>
      <c r="G5930">
        <v>4.9177070000000003E-3</v>
      </c>
      <c r="H5930" t="s">
        <v>12006</v>
      </c>
      <c r="I5930" t="s">
        <v>480</v>
      </c>
      <c r="J5930" t="s">
        <v>18018</v>
      </c>
    </row>
    <row r="5931" spans="1:10" x14ac:dyDescent="0.2">
      <c r="A5931" t="s">
        <v>12007</v>
      </c>
      <c r="B5931">
        <v>263.48318310000002</v>
      </c>
      <c r="C5931">
        <v>0.94667353399999998</v>
      </c>
      <c r="D5931">
        <v>0.30163342999999998</v>
      </c>
      <c r="E5931">
        <v>3.138490102</v>
      </c>
      <c r="F5931">
        <v>1.698207E-3</v>
      </c>
      <c r="G5931">
        <v>1.0948101E-2</v>
      </c>
      <c r="H5931" t="s">
        <v>12008</v>
      </c>
      <c r="I5931" t="s">
        <v>497</v>
      </c>
      <c r="J5931" t="s">
        <v>18019</v>
      </c>
    </row>
    <row r="5932" spans="1:10" x14ac:dyDescent="0.2">
      <c r="A5932" t="s">
        <v>12009</v>
      </c>
      <c r="B5932">
        <v>307.98510599999997</v>
      </c>
      <c r="C5932">
        <v>-0.59783360500000005</v>
      </c>
      <c r="D5932">
        <v>0.124002261</v>
      </c>
      <c r="E5932">
        <v>-4.8211508409999997</v>
      </c>
      <c r="F5932" s="2">
        <v>1.4300000000000001E-6</v>
      </c>
      <c r="G5932">
        <v>1.10742E-4</v>
      </c>
      <c r="H5932" t="s">
        <v>954</v>
      </c>
      <c r="I5932" t="s">
        <v>954</v>
      </c>
      <c r="J5932" t="s">
        <v>14312</v>
      </c>
    </row>
    <row r="5933" spans="1:10" x14ac:dyDescent="0.2">
      <c r="A5933" t="s">
        <v>12010</v>
      </c>
      <c r="B5933">
        <v>1234.8404379999999</v>
      </c>
      <c r="C5933">
        <v>-0.69297570399999997</v>
      </c>
      <c r="D5933">
        <v>0.12594071900000001</v>
      </c>
      <c r="E5933">
        <v>-5.5023959529999997</v>
      </c>
      <c r="F5933" s="2">
        <v>3.7499999999999998E-8</v>
      </c>
      <c r="G5933" s="2">
        <v>1.0499999999999999E-5</v>
      </c>
      <c r="H5933" t="s">
        <v>12011</v>
      </c>
      <c r="I5933" t="s">
        <v>497</v>
      </c>
      <c r="J5933" t="s">
        <v>18020</v>
      </c>
    </row>
    <row r="5934" spans="1:10" x14ac:dyDescent="0.2">
      <c r="A5934" t="s">
        <v>12012</v>
      </c>
      <c r="B5934">
        <v>712.45802830000002</v>
      </c>
      <c r="C5934">
        <v>-0.44358427299999997</v>
      </c>
      <c r="D5934">
        <v>0.114281912</v>
      </c>
      <c r="E5934">
        <v>-3.88149152</v>
      </c>
      <c r="F5934">
        <v>1.03818E-4</v>
      </c>
      <c r="G5934">
        <v>1.7166639999999999E-3</v>
      </c>
      <c r="H5934" t="s">
        <v>12013</v>
      </c>
      <c r="I5934" t="s">
        <v>480</v>
      </c>
      <c r="J5934" t="s">
        <v>18021</v>
      </c>
    </row>
    <row r="5935" spans="1:10" x14ac:dyDescent="0.2">
      <c r="A5935" t="s">
        <v>12014</v>
      </c>
      <c r="B5935">
        <v>3295.1680839999999</v>
      </c>
      <c r="C5935">
        <v>-0.53765244300000004</v>
      </c>
      <c r="D5935">
        <v>0.1539635</v>
      </c>
      <c r="E5935">
        <v>-3.4920772929999999</v>
      </c>
      <c r="F5935">
        <v>4.7928000000000001E-4</v>
      </c>
      <c r="G5935">
        <v>4.6874209999999998E-3</v>
      </c>
      <c r="H5935" t="s">
        <v>12015</v>
      </c>
      <c r="I5935" t="s">
        <v>497</v>
      </c>
      <c r="J5935" t="s">
        <v>18022</v>
      </c>
    </row>
    <row r="5936" spans="1:10" x14ac:dyDescent="0.2">
      <c r="A5936" t="s">
        <v>12016</v>
      </c>
      <c r="B5936">
        <v>799.28802289999999</v>
      </c>
      <c r="C5936">
        <v>-0.380279437</v>
      </c>
      <c r="D5936">
        <v>8.1684554000000006E-2</v>
      </c>
      <c r="E5936">
        <v>-4.6554632050000002</v>
      </c>
      <c r="F5936" s="2">
        <v>3.23E-6</v>
      </c>
      <c r="G5936">
        <v>1.94964E-4</v>
      </c>
      <c r="H5936" t="s">
        <v>12017</v>
      </c>
      <c r="I5936" t="s">
        <v>480</v>
      </c>
      <c r="J5936" t="s">
        <v>18023</v>
      </c>
    </row>
    <row r="5937" spans="1:10" x14ac:dyDescent="0.2">
      <c r="A5937" t="s">
        <v>12018</v>
      </c>
      <c r="B5937">
        <v>283.3874692</v>
      </c>
      <c r="C5937">
        <v>1.4791763849999999</v>
      </c>
      <c r="D5937">
        <v>0.34165730799999999</v>
      </c>
      <c r="E5937">
        <v>4.3294153250000003</v>
      </c>
      <c r="F5937" s="2">
        <v>1.5E-5</v>
      </c>
      <c r="G5937">
        <v>5.2024899999999997E-4</v>
      </c>
      <c r="H5937" t="s">
        <v>12019</v>
      </c>
      <c r="I5937" t="s">
        <v>480</v>
      </c>
      <c r="J5937" t="s">
        <v>18024</v>
      </c>
    </row>
    <row r="5938" spans="1:10" x14ac:dyDescent="0.2">
      <c r="A5938" t="s">
        <v>12020</v>
      </c>
      <c r="B5938">
        <v>2294.7683769999999</v>
      </c>
      <c r="C5938">
        <v>0.66679958299999997</v>
      </c>
      <c r="D5938">
        <v>0.20375026700000001</v>
      </c>
      <c r="E5938">
        <v>3.2726316990000002</v>
      </c>
      <c r="F5938">
        <v>1.065512E-3</v>
      </c>
      <c r="G5938">
        <v>8.0343319999999999E-3</v>
      </c>
      <c r="H5938" t="s">
        <v>954</v>
      </c>
      <c r="I5938" t="s">
        <v>954</v>
      </c>
      <c r="J5938" t="s">
        <v>14312</v>
      </c>
    </row>
    <row r="5939" spans="1:10" x14ac:dyDescent="0.2">
      <c r="A5939" t="s">
        <v>12021</v>
      </c>
      <c r="B5939">
        <v>2110.1645530000001</v>
      </c>
      <c r="C5939">
        <v>1.636546874</v>
      </c>
      <c r="D5939">
        <v>0.42398986399999999</v>
      </c>
      <c r="E5939">
        <v>3.859872636</v>
      </c>
      <c r="F5939">
        <v>1.13446E-4</v>
      </c>
      <c r="G5939">
        <v>1.8163229999999999E-3</v>
      </c>
      <c r="H5939" t="s">
        <v>12022</v>
      </c>
      <c r="I5939" t="s">
        <v>782</v>
      </c>
      <c r="J5939" t="s">
        <v>18025</v>
      </c>
    </row>
    <row r="5940" spans="1:10" x14ac:dyDescent="0.2">
      <c r="A5940" t="s">
        <v>12023</v>
      </c>
      <c r="B5940">
        <v>1051.505545</v>
      </c>
      <c r="C5940">
        <v>1.3573667039999999</v>
      </c>
      <c r="D5940">
        <v>0.48399324399999999</v>
      </c>
      <c r="E5940">
        <v>2.8045158099999998</v>
      </c>
      <c r="F5940">
        <v>5.0392220000000003E-3</v>
      </c>
      <c r="G5940">
        <v>2.3808689000000001E-2</v>
      </c>
      <c r="H5940" t="s">
        <v>12024</v>
      </c>
      <c r="I5940" t="s">
        <v>480</v>
      </c>
      <c r="J5940" t="s">
        <v>18026</v>
      </c>
    </row>
    <row r="5941" spans="1:10" x14ac:dyDescent="0.2">
      <c r="A5941" t="s">
        <v>12025</v>
      </c>
      <c r="B5941">
        <v>200.21610910000001</v>
      </c>
      <c r="C5941">
        <v>1.44446501</v>
      </c>
      <c r="D5941">
        <v>0.34952382700000001</v>
      </c>
      <c r="E5941">
        <v>4.1326653560000004</v>
      </c>
      <c r="F5941" s="2">
        <v>3.5899999999999998E-5</v>
      </c>
      <c r="G5941">
        <v>8.78807E-4</v>
      </c>
      <c r="H5941" t="s">
        <v>954</v>
      </c>
      <c r="I5941" t="s">
        <v>954</v>
      </c>
      <c r="J5941" t="s">
        <v>14312</v>
      </c>
    </row>
    <row r="5942" spans="1:10" x14ac:dyDescent="0.2">
      <c r="A5942" t="s">
        <v>12026</v>
      </c>
      <c r="B5942">
        <v>1037.1818539999999</v>
      </c>
      <c r="C5942">
        <v>-0.48449324300000002</v>
      </c>
      <c r="D5942">
        <v>0.18735126499999999</v>
      </c>
      <c r="E5942">
        <v>-2.5860153349999999</v>
      </c>
      <c r="F5942">
        <v>9.7092610000000003E-3</v>
      </c>
      <c r="G5942">
        <v>3.8103725999999997E-2</v>
      </c>
      <c r="H5942" t="s">
        <v>12027</v>
      </c>
      <c r="I5942" t="s">
        <v>12028</v>
      </c>
      <c r="J5942" t="s">
        <v>18027</v>
      </c>
    </row>
    <row r="5943" spans="1:10" x14ac:dyDescent="0.2">
      <c r="A5943" t="s">
        <v>12029</v>
      </c>
      <c r="B5943">
        <v>1067.9418909999999</v>
      </c>
      <c r="C5943">
        <v>-0.32305579400000001</v>
      </c>
      <c r="D5943">
        <v>0.112595784</v>
      </c>
      <c r="E5943">
        <v>-2.8691642169999998</v>
      </c>
      <c r="F5943">
        <v>4.1155810000000001E-3</v>
      </c>
      <c r="G5943">
        <v>2.0604923000000001E-2</v>
      </c>
      <c r="H5943" t="s">
        <v>12030</v>
      </c>
      <c r="I5943" t="s">
        <v>497</v>
      </c>
      <c r="J5943" t="s">
        <v>18028</v>
      </c>
    </row>
    <row r="5944" spans="1:10" x14ac:dyDescent="0.2">
      <c r="A5944" t="s">
        <v>12031</v>
      </c>
      <c r="B5944">
        <v>1966.855362</v>
      </c>
      <c r="C5944">
        <v>0.27476172799999998</v>
      </c>
      <c r="D5944">
        <v>9.4191469E-2</v>
      </c>
      <c r="E5944">
        <v>2.9170553560000001</v>
      </c>
      <c r="F5944">
        <v>3.5335309999999999E-3</v>
      </c>
      <c r="G5944">
        <v>1.8466551000000001E-2</v>
      </c>
      <c r="H5944" t="s">
        <v>954</v>
      </c>
      <c r="I5944" t="s">
        <v>954</v>
      </c>
      <c r="J5944" t="s">
        <v>14312</v>
      </c>
    </row>
    <row r="5945" spans="1:10" x14ac:dyDescent="0.2">
      <c r="A5945" t="s">
        <v>12032</v>
      </c>
      <c r="B5945">
        <v>3394.1245939999999</v>
      </c>
      <c r="C5945">
        <v>-0.65932585799999999</v>
      </c>
      <c r="D5945">
        <v>0.15355881900000001</v>
      </c>
      <c r="E5945">
        <v>-4.2936372130000002</v>
      </c>
      <c r="F5945" s="2">
        <v>1.7600000000000001E-5</v>
      </c>
      <c r="G5945">
        <v>5.7491300000000003E-4</v>
      </c>
      <c r="H5945" t="s">
        <v>12033</v>
      </c>
      <c r="I5945" t="s">
        <v>770</v>
      </c>
      <c r="J5945" t="s">
        <v>18029</v>
      </c>
    </row>
    <row r="5946" spans="1:10" x14ac:dyDescent="0.2">
      <c r="A5946" t="s">
        <v>12034</v>
      </c>
      <c r="B5946">
        <v>614.74254299999996</v>
      </c>
      <c r="C5946">
        <v>-0.74419710400000005</v>
      </c>
      <c r="D5946">
        <v>0.162771899</v>
      </c>
      <c r="E5946">
        <v>-4.572024452</v>
      </c>
      <c r="F5946" s="2">
        <v>4.8300000000000003E-6</v>
      </c>
      <c r="G5946">
        <v>2.5458300000000001E-4</v>
      </c>
      <c r="H5946" t="s">
        <v>954</v>
      </c>
      <c r="I5946" t="s">
        <v>954</v>
      </c>
      <c r="J5946" t="s">
        <v>14312</v>
      </c>
    </row>
    <row r="5947" spans="1:10" x14ac:dyDescent="0.2">
      <c r="A5947" t="s">
        <v>12035</v>
      </c>
      <c r="B5947">
        <v>42.982466879999997</v>
      </c>
      <c r="C5947">
        <v>2.1739044340000002</v>
      </c>
      <c r="D5947">
        <v>0.49023559799999999</v>
      </c>
      <c r="E5947">
        <v>4.4344075480000003</v>
      </c>
      <c r="F5947" s="2">
        <v>9.2299999999999997E-6</v>
      </c>
      <c r="G5947">
        <v>3.7563700000000001E-4</v>
      </c>
      <c r="H5947" t="s">
        <v>954</v>
      </c>
      <c r="I5947" t="s">
        <v>954</v>
      </c>
      <c r="J5947" t="s">
        <v>14312</v>
      </c>
    </row>
    <row r="5948" spans="1:10" x14ac:dyDescent="0.2">
      <c r="A5948" t="s">
        <v>12036</v>
      </c>
      <c r="B5948">
        <v>1399.096775</v>
      </c>
      <c r="C5948">
        <v>-0.56083567999999995</v>
      </c>
      <c r="D5948">
        <v>0.112900529</v>
      </c>
      <c r="E5948">
        <v>-4.9675203699999999</v>
      </c>
      <c r="F5948" s="2">
        <v>6.7800000000000001E-7</v>
      </c>
      <c r="G5948" s="2">
        <v>7.1799999999999997E-5</v>
      </c>
      <c r="H5948" t="s">
        <v>12037</v>
      </c>
      <c r="I5948" t="s">
        <v>494</v>
      </c>
      <c r="J5948" t="s">
        <v>18030</v>
      </c>
    </row>
    <row r="5949" spans="1:10" x14ac:dyDescent="0.2">
      <c r="A5949" t="s">
        <v>893</v>
      </c>
      <c r="B5949">
        <v>409.40213540000002</v>
      </c>
      <c r="C5949">
        <v>2.162217128</v>
      </c>
      <c r="D5949">
        <v>0.41001088200000002</v>
      </c>
      <c r="E5949">
        <v>5.2735603439999998</v>
      </c>
      <c r="F5949" s="2">
        <v>1.3400000000000001E-7</v>
      </c>
      <c r="G5949" s="2">
        <v>2.41E-5</v>
      </c>
      <c r="H5949" t="s">
        <v>894</v>
      </c>
      <c r="I5949" t="s">
        <v>760</v>
      </c>
      <c r="J5949" t="s">
        <v>14387</v>
      </c>
    </row>
    <row r="5950" spans="1:10" x14ac:dyDescent="0.2">
      <c r="A5950" t="s">
        <v>12038</v>
      </c>
      <c r="B5950">
        <v>169.13779170000001</v>
      </c>
      <c r="C5950">
        <v>0.60626506499999999</v>
      </c>
      <c r="D5950">
        <v>0.22149913099999999</v>
      </c>
      <c r="E5950">
        <v>2.7370990719999999</v>
      </c>
      <c r="F5950">
        <v>6.1983619999999998E-3</v>
      </c>
      <c r="G5950">
        <v>2.7591856000000001E-2</v>
      </c>
      <c r="H5950" t="s">
        <v>12039</v>
      </c>
      <c r="I5950" t="s">
        <v>490</v>
      </c>
      <c r="J5950" t="s">
        <v>18031</v>
      </c>
    </row>
    <row r="5951" spans="1:10" x14ac:dyDescent="0.2">
      <c r="A5951" t="s">
        <v>12040</v>
      </c>
      <c r="B5951">
        <v>171.5728972</v>
      </c>
      <c r="C5951">
        <v>0.90518208899999997</v>
      </c>
      <c r="D5951">
        <v>0.273191611</v>
      </c>
      <c r="E5951">
        <v>3.3133597539999999</v>
      </c>
      <c r="F5951">
        <v>9.21823E-4</v>
      </c>
      <c r="G5951">
        <v>7.2555179999999999E-3</v>
      </c>
      <c r="H5951" t="s">
        <v>12041</v>
      </c>
      <c r="I5951" t="s">
        <v>480</v>
      </c>
      <c r="J5951" t="s">
        <v>18032</v>
      </c>
    </row>
    <row r="5952" spans="1:10" x14ac:dyDescent="0.2">
      <c r="A5952" t="s">
        <v>12042</v>
      </c>
      <c r="B5952">
        <v>838.00957070000004</v>
      </c>
      <c r="C5952">
        <v>0.717764069</v>
      </c>
      <c r="D5952">
        <v>0.272897365</v>
      </c>
      <c r="E5952">
        <v>2.6301612329999999</v>
      </c>
      <c r="F5952">
        <v>8.5344380000000001E-3</v>
      </c>
      <c r="G5952">
        <v>3.4690934E-2</v>
      </c>
      <c r="H5952" t="s">
        <v>9867</v>
      </c>
      <c r="I5952" t="s">
        <v>497</v>
      </c>
      <c r="J5952" t="s">
        <v>17151</v>
      </c>
    </row>
    <row r="5953" spans="1:10" x14ac:dyDescent="0.2">
      <c r="A5953" t="s">
        <v>12043</v>
      </c>
      <c r="B5953">
        <v>2699.257556</v>
      </c>
      <c r="C5953">
        <v>1.1496096090000001</v>
      </c>
      <c r="D5953">
        <v>0.24270915700000001</v>
      </c>
      <c r="E5953">
        <v>4.736572872</v>
      </c>
      <c r="F5953" s="2">
        <v>2.17E-6</v>
      </c>
      <c r="G5953">
        <v>1.51473E-4</v>
      </c>
      <c r="H5953" t="s">
        <v>12044</v>
      </c>
      <c r="I5953" t="s">
        <v>480</v>
      </c>
      <c r="J5953" t="s">
        <v>18033</v>
      </c>
    </row>
    <row r="5954" spans="1:10" x14ac:dyDescent="0.2">
      <c r="A5954" t="s">
        <v>12045</v>
      </c>
      <c r="B5954">
        <v>363.88449270000001</v>
      </c>
      <c r="C5954">
        <v>-0.379274214</v>
      </c>
      <c r="D5954">
        <v>0.142838724</v>
      </c>
      <c r="E5954">
        <v>-2.6552618510000001</v>
      </c>
      <c r="F5954">
        <v>7.9246869999999997E-3</v>
      </c>
      <c r="G5954">
        <v>3.2955732000000001E-2</v>
      </c>
      <c r="H5954" t="s">
        <v>954</v>
      </c>
      <c r="I5954" t="s">
        <v>954</v>
      </c>
      <c r="J5954" t="s">
        <v>14312</v>
      </c>
    </row>
    <row r="5955" spans="1:10" x14ac:dyDescent="0.2">
      <c r="A5955" t="s">
        <v>12046</v>
      </c>
      <c r="B5955">
        <v>10726.19384</v>
      </c>
      <c r="C5955">
        <v>-0.48486127499999998</v>
      </c>
      <c r="D5955">
        <v>0.121873868</v>
      </c>
      <c r="E5955">
        <v>-3.978385893</v>
      </c>
      <c r="F5955" s="2">
        <v>6.9400000000000006E-5</v>
      </c>
      <c r="G5955">
        <v>1.3448640000000001E-3</v>
      </c>
      <c r="H5955" t="s">
        <v>954</v>
      </c>
      <c r="I5955" t="s">
        <v>954</v>
      </c>
      <c r="J5955" t="s">
        <v>14312</v>
      </c>
    </row>
    <row r="5956" spans="1:10" x14ac:dyDescent="0.2">
      <c r="A5956" t="s">
        <v>12047</v>
      </c>
      <c r="B5956">
        <v>948.98930529999996</v>
      </c>
      <c r="C5956">
        <v>-0.43847008799999998</v>
      </c>
      <c r="D5956">
        <v>0.148632241</v>
      </c>
      <c r="E5956">
        <v>-2.9500334819999998</v>
      </c>
      <c r="F5956">
        <v>3.177395E-3</v>
      </c>
      <c r="G5956">
        <v>1.7129609000000001E-2</v>
      </c>
      <c r="H5956" t="s">
        <v>12048</v>
      </c>
      <c r="I5956" t="s">
        <v>490</v>
      </c>
      <c r="J5956" t="s">
        <v>18034</v>
      </c>
    </row>
    <row r="5957" spans="1:10" x14ac:dyDescent="0.2">
      <c r="A5957" t="s">
        <v>12049</v>
      </c>
      <c r="B5957">
        <v>290.9593289</v>
      </c>
      <c r="C5957">
        <v>0.91633967699999996</v>
      </c>
      <c r="D5957">
        <v>0.37137033600000002</v>
      </c>
      <c r="E5957">
        <v>2.4674552250000001</v>
      </c>
      <c r="F5957">
        <v>1.3607724E-2</v>
      </c>
      <c r="G5957">
        <v>4.8567818999999998E-2</v>
      </c>
      <c r="H5957" t="s">
        <v>954</v>
      </c>
      <c r="I5957" t="s">
        <v>954</v>
      </c>
      <c r="J5957" t="s">
        <v>14312</v>
      </c>
    </row>
    <row r="5958" spans="1:10" x14ac:dyDescent="0.2">
      <c r="A5958" t="s">
        <v>12050</v>
      </c>
      <c r="B5958">
        <v>167.66225840000001</v>
      </c>
      <c r="C5958">
        <v>-0.59796865799999999</v>
      </c>
      <c r="D5958">
        <v>0.228442547</v>
      </c>
      <c r="E5958">
        <v>-2.6175888239999998</v>
      </c>
      <c r="F5958">
        <v>8.8553439999999994E-3</v>
      </c>
      <c r="G5958">
        <v>3.5636439999999998E-2</v>
      </c>
      <c r="H5958" t="s">
        <v>954</v>
      </c>
      <c r="I5958" t="s">
        <v>954</v>
      </c>
      <c r="J5958" t="s">
        <v>14312</v>
      </c>
    </row>
    <row r="5959" spans="1:10" x14ac:dyDescent="0.2">
      <c r="A5959" t="s">
        <v>12051</v>
      </c>
      <c r="B5959">
        <v>378.04116720000002</v>
      </c>
      <c r="C5959">
        <v>-0.49294513600000001</v>
      </c>
      <c r="D5959">
        <v>0.158227056</v>
      </c>
      <c r="E5959">
        <v>-3.115428847</v>
      </c>
      <c r="F5959">
        <v>1.8367769999999999E-3</v>
      </c>
      <c r="G5959">
        <v>1.1600465000000001E-2</v>
      </c>
      <c r="H5959" t="s">
        <v>12052</v>
      </c>
      <c r="I5959" t="s">
        <v>497</v>
      </c>
      <c r="J5959" t="s">
        <v>18035</v>
      </c>
    </row>
    <row r="5960" spans="1:10" x14ac:dyDescent="0.2">
      <c r="A5960" t="s">
        <v>12053</v>
      </c>
      <c r="B5960">
        <v>9.6192595599999997</v>
      </c>
      <c r="C5960">
        <v>2.2635606209999999</v>
      </c>
      <c r="D5960">
        <v>0.68632120600000002</v>
      </c>
      <c r="E5960">
        <v>3.2981067789999998</v>
      </c>
      <c r="F5960">
        <v>9.7339099999999999E-4</v>
      </c>
      <c r="G5960">
        <v>7.526016E-3</v>
      </c>
      <c r="H5960" t="s">
        <v>12054</v>
      </c>
      <c r="I5960" t="s">
        <v>480</v>
      </c>
      <c r="J5960" t="s">
        <v>18036</v>
      </c>
    </row>
    <row r="5961" spans="1:10" x14ac:dyDescent="0.2">
      <c r="A5961" t="s">
        <v>12055</v>
      </c>
      <c r="B5961">
        <v>6.3920245080000004</v>
      </c>
      <c r="C5961">
        <v>1.869977789</v>
      </c>
      <c r="D5961">
        <v>0.69317414499999996</v>
      </c>
      <c r="E5961">
        <v>2.6977027370000002</v>
      </c>
      <c r="F5961">
        <v>6.981976E-3</v>
      </c>
      <c r="G5961">
        <v>3.0027858000000001E-2</v>
      </c>
      <c r="H5961" t="s">
        <v>12056</v>
      </c>
      <c r="I5961" t="s">
        <v>494</v>
      </c>
      <c r="J5961" t="s">
        <v>18037</v>
      </c>
    </row>
    <row r="5962" spans="1:10" x14ac:dyDescent="0.2">
      <c r="A5962" t="s">
        <v>12057</v>
      </c>
      <c r="B5962">
        <v>107.246252</v>
      </c>
      <c r="C5962">
        <v>1.5086824679999999</v>
      </c>
      <c r="D5962">
        <v>0.44996622200000003</v>
      </c>
      <c r="E5962">
        <v>3.3528793829999999</v>
      </c>
      <c r="F5962">
        <v>7.9975599999999999E-4</v>
      </c>
      <c r="G5962">
        <v>6.5678380000000003E-3</v>
      </c>
      <c r="H5962" t="s">
        <v>12058</v>
      </c>
      <c r="I5962" t="s">
        <v>490</v>
      </c>
      <c r="J5962" t="s">
        <v>18038</v>
      </c>
    </row>
    <row r="5963" spans="1:10" x14ac:dyDescent="0.2">
      <c r="A5963" t="s">
        <v>12059</v>
      </c>
      <c r="B5963">
        <v>4096.5651690000004</v>
      </c>
      <c r="C5963">
        <v>-0.54499729299999999</v>
      </c>
      <c r="D5963">
        <v>0.119970998</v>
      </c>
      <c r="E5963">
        <v>-4.5427420180000002</v>
      </c>
      <c r="F5963" s="2">
        <v>5.5500000000000002E-6</v>
      </c>
      <c r="G5963">
        <v>2.7242999999999999E-4</v>
      </c>
      <c r="H5963" t="s">
        <v>10122</v>
      </c>
      <c r="I5963" t="s">
        <v>538</v>
      </c>
      <c r="J5963" t="s">
        <v>17250</v>
      </c>
    </row>
    <row r="5964" spans="1:10" x14ac:dyDescent="0.2">
      <c r="A5964" t="s">
        <v>1377</v>
      </c>
      <c r="B5964">
        <v>8266.5504120000005</v>
      </c>
      <c r="C5964">
        <v>-0.408787493</v>
      </c>
      <c r="D5964">
        <v>0.14252690000000001</v>
      </c>
      <c r="E5964">
        <v>-2.8681427359999998</v>
      </c>
      <c r="F5964">
        <v>4.1288920000000003E-3</v>
      </c>
      <c r="G5964">
        <v>2.0659942000000001E-2</v>
      </c>
      <c r="H5964" t="s">
        <v>954</v>
      </c>
      <c r="I5964" t="s">
        <v>954</v>
      </c>
      <c r="J5964" t="s">
        <v>14312</v>
      </c>
    </row>
    <row r="5965" spans="1:10" x14ac:dyDescent="0.2">
      <c r="A5965" t="s">
        <v>12060</v>
      </c>
      <c r="B5965">
        <v>15.690507370000001</v>
      </c>
      <c r="C5965">
        <v>1.725375785</v>
      </c>
      <c r="D5965">
        <v>0.69192203900000004</v>
      </c>
      <c r="E5965">
        <v>2.4935985390000002</v>
      </c>
      <c r="F5965">
        <v>1.2645548E-2</v>
      </c>
      <c r="G5965">
        <v>4.6066692999999999E-2</v>
      </c>
      <c r="H5965" t="s">
        <v>12061</v>
      </c>
      <c r="I5965" t="s">
        <v>497</v>
      </c>
      <c r="J5965" t="s">
        <v>18039</v>
      </c>
    </row>
    <row r="5966" spans="1:10" x14ac:dyDescent="0.2">
      <c r="A5966" t="s">
        <v>12062</v>
      </c>
      <c r="B5966">
        <v>48.746916339999999</v>
      </c>
      <c r="C5966">
        <v>0.87537217199999995</v>
      </c>
      <c r="D5966">
        <v>0.34602434100000001</v>
      </c>
      <c r="E5966">
        <v>2.5297994030000002</v>
      </c>
      <c r="F5966">
        <v>1.1412775999999999E-2</v>
      </c>
      <c r="G5966">
        <v>4.2811943999999998E-2</v>
      </c>
      <c r="H5966" t="s">
        <v>954</v>
      </c>
      <c r="I5966" t="s">
        <v>954</v>
      </c>
      <c r="J5966" t="s">
        <v>14312</v>
      </c>
    </row>
    <row r="5967" spans="1:10" x14ac:dyDescent="0.2">
      <c r="A5967" t="s">
        <v>12063</v>
      </c>
      <c r="B5967">
        <v>783.57845640000005</v>
      </c>
      <c r="C5967">
        <v>-0.42329718900000002</v>
      </c>
      <c r="D5967">
        <v>0.111008124</v>
      </c>
      <c r="E5967">
        <v>-3.8132091030000002</v>
      </c>
      <c r="F5967">
        <v>1.37174E-4</v>
      </c>
      <c r="G5967">
        <v>2.030081E-3</v>
      </c>
      <c r="H5967" t="s">
        <v>12064</v>
      </c>
      <c r="I5967" t="s">
        <v>4953</v>
      </c>
      <c r="J5967" t="s">
        <v>18040</v>
      </c>
    </row>
    <row r="5968" spans="1:10" x14ac:dyDescent="0.2">
      <c r="A5968" t="s">
        <v>12065</v>
      </c>
      <c r="B5968">
        <v>70.194895070000001</v>
      </c>
      <c r="C5968">
        <v>0.98611388099999997</v>
      </c>
      <c r="D5968">
        <v>0.28958820699999999</v>
      </c>
      <c r="E5968">
        <v>3.405228036</v>
      </c>
      <c r="F5968">
        <v>6.61088E-4</v>
      </c>
      <c r="G5968">
        <v>5.7798700000000003E-3</v>
      </c>
      <c r="H5968" t="s">
        <v>954</v>
      </c>
      <c r="I5968" t="s">
        <v>954</v>
      </c>
      <c r="J5968" t="s">
        <v>14312</v>
      </c>
    </row>
    <row r="5969" spans="1:10" x14ac:dyDescent="0.2">
      <c r="A5969" t="s">
        <v>895</v>
      </c>
      <c r="B5969">
        <v>2160.6170780000002</v>
      </c>
      <c r="C5969">
        <v>0.45673138600000002</v>
      </c>
      <c r="D5969">
        <v>0.14702020199999999</v>
      </c>
      <c r="E5969">
        <v>3.1065892910000001</v>
      </c>
      <c r="F5969">
        <v>1.8925910000000001E-3</v>
      </c>
      <c r="G5969">
        <v>1.1860769E-2</v>
      </c>
      <c r="H5969" t="s">
        <v>896</v>
      </c>
      <c r="I5969" t="s">
        <v>497</v>
      </c>
      <c r="J5969" t="s">
        <v>18041</v>
      </c>
    </row>
    <row r="5970" spans="1:10" x14ac:dyDescent="0.2">
      <c r="A5970" t="s">
        <v>12066</v>
      </c>
      <c r="B5970">
        <v>311.93946599999998</v>
      </c>
      <c r="C5970">
        <v>-0.29996851000000002</v>
      </c>
      <c r="D5970">
        <v>0.11921114300000001</v>
      </c>
      <c r="E5970">
        <v>-2.5162791260000001</v>
      </c>
      <c r="F5970">
        <v>1.1860121E-2</v>
      </c>
      <c r="G5970">
        <v>4.4054266000000002E-2</v>
      </c>
      <c r="H5970" t="s">
        <v>954</v>
      </c>
      <c r="I5970" t="s">
        <v>954</v>
      </c>
      <c r="J5970" t="s">
        <v>14312</v>
      </c>
    </row>
    <row r="5971" spans="1:10" x14ac:dyDescent="0.2">
      <c r="A5971" t="s">
        <v>12067</v>
      </c>
      <c r="B5971">
        <v>1252.0092520000001</v>
      </c>
      <c r="C5971">
        <v>-0.44587872200000001</v>
      </c>
      <c r="D5971">
        <v>0.16401317000000001</v>
      </c>
      <c r="E5971">
        <v>-2.7185543870000002</v>
      </c>
      <c r="F5971">
        <v>6.556788E-3</v>
      </c>
      <c r="G5971">
        <v>2.8669832999999999E-2</v>
      </c>
      <c r="H5971" t="s">
        <v>954</v>
      </c>
      <c r="I5971" t="s">
        <v>954</v>
      </c>
      <c r="J5971" t="s">
        <v>14312</v>
      </c>
    </row>
    <row r="5972" spans="1:10" x14ac:dyDescent="0.2">
      <c r="A5972" t="s">
        <v>12068</v>
      </c>
      <c r="B5972">
        <v>1206.248002</v>
      </c>
      <c r="C5972">
        <v>0.70214363400000002</v>
      </c>
      <c r="D5972">
        <v>0.223152829</v>
      </c>
      <c r="E5972">
        <v>3.1464697789999998</v>
      </c>
      <c r="F5972">
        <v>1.652543E-3</v>
      </c>
      <c r="G5972">
        <v>1.0745449000000001E-2</v>
      </c>
      <c r="H5972" t="s">
        <v>12069</v>
      </c>
      <c r="I5972" t="s">
        <v>480</v>
      </c>
      <c r="J5972" t="s">
        <v>18042</v>
      </c>
    </row>
    <row r="5973" spans="1:10" x14ac:dyDescent="0.2">
      <c r="A5973" t="s">
        <v>12070</v>
      </c>
      <c r="B5973">
        <v>2418.8273640000002</v>
      </c>
      <c r="C5973">
        <v>-0.70759351500000001</v>
      </c>
      <c r="D5973">
        <v>0.16629975299999999</v>
      </c>
      <c r="E5973">
        <v>-4.2549282460000004</v>
      </c>
      <c r="F5973" s="2">
        <v>2.09E-5</v>
      </c>
      <c r="G5973">
        <v>6.3537800000000003E-4</v>
      </c>
      <c r="H5973" t="s">
        <v>12071</v>
      </c>
      <c r="I5973" t="s">
        <v>494</v>
      </c>
      <c r="J5973" t="s">
        <v>14600</v>
      </c>
    </row>
    <row r="5974" spans="1:10" x14ac:dyDescent="0.2">
      <c r="A5974" t="s">
        <v>12072</v>
      </c>
      <c r="B5974">
        <v>162.9478981</v>
      </c>
      <c r="C5974">
        <v>0.93984230199999996</v>
      </c>
      <c r="D5974">
        <v>0.32840208199999998</v>
      </c>
      <c r="E5974">
        <v>2.8618646220000001</v>
      </c>
      <c r="F5974">
        <v>4.2115679999999997E-3</v>
      </c>
      <c r="G5974">
        <v>2.0944054E-2</v>
      </c>
      <c r="H5974" t="s">
        <v>12073</v>
      </c>
      <c r="I5974" t="s">
        <v>490</v>
      </c>
      <c r="J5974" t="s">
        <v>18043</v>
      </c>
    </row>
    <row r="5975" spans="1:10" x14ac:dyDescent="0.2">
      <c r="A5975" t="s">
        <v>12074</v>
      </c>
      <c r="B5975">
        <v>12.96944989</v>
      </c>
      <c r="C5975">
        <v>1.801791591</v>
      </c>
      <c r="D5975">
        <v>0.50793225900000005</v>
      </c>
      <c r="E5975">
        <v>3.5473068699999999</v>
      </c>
      <c r="F5975">
        <v>3.8919099999999999E-4</v>
      </c>
      <c r="G5975">
        <v>4.060793E-3</v>
      </c>
      <c r="H5975" t="s">
        <v>12075</v>
      </c>
      <c r="I5975" t="s">
        <v>759</v>
      </c>
      <c r="J5975" t="s">
        <v>18044</v>
      </c>
    </row>
    <row r="5976" spans="1:10" x14ac:dyDescent="0.2">
      <c r="A5976" t="s">
        <v>12076</v>
      </c>
      <c r="B5976">
        <v>94.301848480000004</v>
      </c>
      <c r="C5976">
        <v>1.0477196339999999</v>
      </c>
      <c r="D5976">
        <v>0.39339537000000002</v>
      </c>
      <c r="E5976">
        <v>2.663273931</v>
      </c>
      <c r="F5976">
        <v>7.7384389999999997E-3</v>
      </c>
      <c r="G5976">
        <v>3.2367801000000002E-2</v>
      </c>
      <c r="H5976" t="s">
        <v>12075</v>
      </c>
      <c r="I5976" t="s">
        <v>759</v>
      </c>
      <c r="J5976" t="s">
        <v>18044</v>
      </c>
    </row>
    <row r="5977" spans="1:10" x14ac:dyDescent="0.2">
      <c r="A5977" t="s">
        <v>12077</v>
      </c>
      <c r="B5977">
        <v>19.551113600000001</v>
      </c>
      <c r="C5977">
        <v>2.219723605</v>
      </c>
      <c r="D5977">
        <v>0.59842199500000004</v>
      </c>
      <c r="E5977">
        <v>3.709294817</v>
      </c>
      <c r="F5977">
        <v>2.07837E-4</v>
      </c>
      <c r="G5977">
        <v>2.6849840000000001E-3</v>
      </c>
      <c r="H5977" t="s">
        <v>954</v>
      </c>
      <c r="I5977" t="s">
        <v>954</v>
      </c>
      <c r="J5977" t="s">
        <v>14312</v>
      </c>
    </row>
    <row r="5978" spans="1:10" x14ac:dyDescent="0.2">
      <c r="A5978" t="s">
        <v>12078</v>
      </c>
      <c r="B5978">
        <v>1771.2807929999999</v>
      </c>
      <c r="C5978">
        <v>-0.357127837</v>
      </c>
      <c r="D5978">
        <v>9.2487779000000006E-2</v>
      </c>
      <c r="E5978">
        <v>-3.861351644</v>
      </c>
      <c r="F5978">
        <v>1.12761E-4</v>
      </c>
      <c r="G5978">
        <v>1.8075700000000001E-3</v>
      </c>
      <c r="H5978" t="s">
        <v>954</v>
      </c>
      <c r="I5978" t="s">
        <v>954</v>
      </c>
      <c r="J5978" t="s">
        <v>14312</v>
      </c>
    </row>
    <row r="5979" spans="1:10" x14ac:dyDescent="0.2">
      <c r="A5979" t="s">
        <v>12079</v>
      </c>
      <c r="B5979">
        <v>89.876693410000001</v>
      </c>
      <c r="C5979">
        <v>1.4650584499999999</v>
      </c>
      <c r="D5979">
        <v>0.42238766799999999</v>
      </c>
      <c r="E5979">
        <v>3.468516154</v>
      </c>
      <c r="F5979">
        <v>5.2334099999999998E-4</v>
      </c>
      <c r="G5979">
        <v>4.9496710000000001E-3</v>
      </c>
      <c r="H5979" t="s">
        <v>12080</v>
      </c>
      <c r="I5979" t="s">
        <v>759</v>
      </c>
      <c r="J5979" t="s">
        <v>18045</v>
      </c>
    </row>
    <row r="5980" spans="1:10" x14ac:dyDescent="0.2">
      <c r="A5980" t="s">
        <v>12081</v>
      </c>
      <c r="B5980">
        <v>123.5258681</v>
      </c>
      <c r="C5980">
        <v>0.93295508400000005</v>
      </c>
      <c r="D5980">
        <v>0.287807698</v>
      </c>
      <c r="E5980">
        <v>3.241591841</v>
      </c>
      <c r="F5980">
        <v>1.188641E-3</v>
      </c>
      <c r="G5980">
        <v>8.6161970000000008E-3</v>
      </c>
      <c r="H5980" t="s">
        <v>12082</v>
      </c>
      <c r="I5980" t="s">
        <v>12083</v>
      </c>
      <c r="J5980" t="s">
        <v>18046</v>
      </c>
    </row>
    <row r="5981" spans="1:10" x14ac:dyDescent="0.2">
      <c r="A5981" t="s">
        <v>12084</v>
      </c>
      <c r="B5981">
        <v>182.43857980000001</v>
      </c>
      <c r="C5981">
        <v>1.257008141</v>
      </c>
      <c r="D5981">
        <v>0.46076379699999997</v>
      </c>
      <c r="E5981">
        <v>2.728096587</v>
      </c>
      <c r="F5981">
        <v>6.3700950000000001E-3</v>
      </c>
      <c r="G5981">
        <v>2.8120715000000001E-2</v>
      </c>
      <c r="H5981" t="s">
        <v>4709</v>
      </c>
      <c r="I5981" t="s">
        <v>497</v>
      </c>
      <c r="J5981" t="s">
        <v>15061</v>
      </c>
    </row>
    <row r="5982" spans="1:10" x14ac:dyDescent="0.2">
      <c r="A5982" t="s">
        <v>12085</v>
      </c>
      <c r="B5982">
        <v>587.62462349999998</v>
      </c>
      <c r="C5982">
        <v>-0.60237711500000002</v>
      </c>
      <c r="D5982">
        <v>0.127458554</v>
      </c>
      <c r="E5982">
        <v>-4.7260626730000004</v>
      </c>
      <c r="F5982" s="2">
        <v>2.2900000000000001E-6</v>
      </c>
      <c r="G5982">
        <v>1.5746799999999999E-4</v>
      </c>
      <c r="H5982" t="s">
        <v>12086</v>
      </c>
      <c r="I5982" t="s">
        <v>494</v>
      </c>
      <c r="J5982" t="s">
        <v>18047</v>
      </c>
    </row>
    <row r="5983" spans="1:10" x14ac:dyDescent="0.2">
      <c r="A5983" t="s">
        <v>12087</v>
      </c>
      <c r="B5983">
        <v>30.59231033</v>
      </c>
      <c r="C5983">
        <v>4.0101971729999999</v>
      </c>
      <c r="D5983">
        <v>1.503514086</v>
      </c>
      <c r="E5983">
        <v>2.6672162309999998</v>
      </c>
      <c r="F5983">
        <v>7.6482449999999997E-3</v>
      </c>
      <c r="G5983">
        <v>3.2101219E-2</v>
      </c>
      <c r="H5983" t="s">
        <v>954</v>
      </c>
      <c r="I5983" t="s">
        <v>954</v>
      </c>
      <c r="J5983" t="s">
        <v>14312</v>
      </c>
    </row>
    <row r="5984" spans="1:10" x14ac:dyDescent="0.2">
      <c r="A5984" t="s">
        <v>12088</v>
      </c>
      <c r="B5984">
        <v>359.87220830000001</v>
      </c>
      <c r="C5984">
        <v>-0.39493507</v>
      </c>
      <c r="D5984">
        <v>0.14445796499999999</v>
      </c>
      <c r="E5984">
        <v>-2.7339099739999999</v>
      </c>
      <c r="F5984">
        <v>6.2587149999999998E-3</v>
      </c>
      <c r="G5984">
        <v>2.7799154E-2</v>
      </c>
      <c r="H5984" t="s">
        <v>954</v>
      </c>
      <c r="I5984" t="s">
        <v>954</v>
      </c>
      <c r="J5984" t="s">
        <v>14312</v>
      </c>
    </row>
    <row r="5985" spans="1:10" x14ac:dyDescent="0.2">
      <c r="A5985" t="s">
        <v>12089</v>
      </c>
      <c r="B5985">
        <v>8201.1205190000001</v>
      </c>
      <c r="C5985">
        <v>-0.65717676800000002</v>
      </c>
      <c r="D5985">
        <v>0.16259879499999999</v>
      </c>
      <c r="E5985">
        <v>-4.041707487</v>
      </c>
      <c r="F5985" s="2">
        <v>5.3100000000000003E-5</v>
      </c>
      <c r="G5985">
        <v>1.1235959999999999E-3</v>
      </c>
      <c r="H5985" t="s">
        <v>12090</v>
      </c>
      <c r="I5985" t="s">
        <v>497</v>
      </c>
      <c r="J5985" t="s">
        <v>18048</v>
      </c>
    </row>
    <row r="5986" spans="1:10" x14ac:dyDescent="0.2">
      <c r="A5986" t="s">
        <v>12091</v>
      </c>
      <c r="B5986">
        <v>26.159581679999999</v>
      </c>
      <c r="C5986">
        <v>1.7765679379999999</v>
      </c>
      <c r="D5986">
        <v>0.54372847999999996</v>
      </c>
      <c r="E5986">
        <v>3.2673806910000001</v>
      </c>
      <c r="F5986">
        <v>1.0854759999999999E-3</v>
      </c>
      <c r="G5986">
        <v>8.1197749999999992E-3</v>
      </c>
      <c r="H5986" t="s">
        <v>12092</v>
      </c>
      <c r="I5986" t="s">
        <v>815</v>
      </c>
      <c r="J5986" t="s">
        <v>18049</v>
      </c>
    </row>
    <row r="5987" spans="1:10" x14ac:dyDescent="0.2">
      <c r="A5987" t="s">
        <v>12093</v>
      </c>
      <c r="B5987">
        <v>52.59389814</v>
      </c>
      <c r="C5987">
        <v>1.6247283809999999</v>
      </c>
      <c r="D5987">
        <v>0.47998634899999998</v>
      </c>
      <c r="E5987">
        <v>3.3849470589999999</v>
      </c>
      <c r="F5987">
        <v>7.1192E-4</v>
      </c>
      <c r="G5987">
        <v>6.0963349999999996E-3</v>
      </c>
      <c r="H5987" t="s">
        <v>954</v>
      </c>
      <c r="I5987" t="s">
        <v>954</v>
      </c>
      <c r="J5987" t="s">
        <v>14312</v>
      </c>
    </row>
    <row r="5988" spans="1:10" x14ac:dyDescent="0.2">
      <c r="A5988" t="s">
        <v>12094</v>
      </c>
      <c r="B5988">
        <v>12.4909997</v>
      </c>
      <c r="C5988">
        <v>-1.9686650189999999</v>
      </c>
      <c r="D5988">
        <v>0.79784549999999999</v>
      </c>
      <c r="E5988">
        <v>-2.4674764969999998</v>
      </c>
      <c r="F5988">
        <v>1.3606915000000001E-2</v>
      </c>
      <c r="G5988">
        <v>4.8567818999999998E-2</v>
      </c>
      <c r="H5988" t="s">
        <v>954</v>
      </c>
      <c r="I5988" t="s">
        <v>954</v>
      </c>
      <c r="J5988" t="s">
        <v>14312</v>
      </c>
    </row>
    <row r="5989" spans="1:10" x14ac:dyDescent="0.2">
      <c r="A5989" t="s">
        <v>12095</v>
      </c>
      <c r="B5989">
        <v>104.8941828</v>
      </c>
      <c r="C5989">
        <v>1.8135707219999999</v>
      </c>
      <c r="D5989">
        <v>0.35620245900000003</v>
      </c>
      <c r="E5989">
        <v>5.0914042750000004</v>
      </c>
      <c r="F5989" s="2">
        <v>3.5499999999999999E-7</v>
      </c>
      <c r="G5989" s="2">
        <v>4.5399999999999999E-5</v>
      </c>
      <c r="H5989" t="s">
        <v>12096</v>
      </c>
      <c r="I5989" t="s">
        <v>497</v>
      </c>
      <c r="J5989" t="s">
        <v>18050</v>
      </c>
    </row>
    <row r="5990" spans="1:10" x14ac:dyDescent="0.2">
      <c r="A5990" t="s">
        <v>12097</v>
      </c>
      <c r="B5990">
        <v>514.60385819999999</v>
      </c>
      <c r="C5990">
        <v>1.6347110460000001</v>
      </c>
      <c r="D5990">
        <v>0.34705297299999999</v>
      </c>
      <c r="E5990">
        <v>4.7102637740000004</v>
      </c>
      <c r="F5990" s="2">
        <v>2.4700000000000001E-6</v>
      </c>
      <c r="G5990">
        <v>1.6303699999999999E-4</v>
      </c>
      <c r="H5990" t="s">
        <v>12098</v>
      </c>
      <c r="I5990" t="s">
        <v>497</v>
      </c>
      <c r="J5990" t="s">
        <v>18051</v>
      </c>
    </row>
    <row r="5991" spans="1:10" x14ac:dyDescent="0.2">
      <c r="A5991" t="s">
        <v>12099</v>
      </c>
      <c r="B5991">
        <v>1857.9413930000001</v>
      </c>
      <c r="C5991">
        <v>-0.40924410999999999</v>
      </c>
      <c r="D5991">
        <v>0.12734561999999999</v>
      </c>
      <c r="E5991">
        <v>-3.2136488750000001</v>
      </c>
      <c r="F5991">
        <v>1.3105980000000001E-3</v>
      </c>
      <c r="G5991">
        <v>9.1786590000000005E-3</v>
      </c>
      <c r="H5991" t="s">
        <v>954</v>
      </c>
      <c r="I5991" t="s">
        <v>954</v>
      </c>
      <c r="J5991" t="s">
        <v>14312</v>
      </c>
    </row>
    <row r="5992" spans="1:10" x14ac:dyDescent="0.2">
      <c r="A5992" t="s">
        <v>12100</v>
      </c>
      <c r="B5992">
        <v>154.30019039999999</v>
      </c>
      <c r="C5992">
        <v>1.3551796620000001</v>
      </c>
      <c r="D5992">
        <v>0.426005421</v>
      </c>
      <c r="E5992">
        <v>3.1811324349999999</v>
      </c>
      <c r="F5992">
        <v>1.4670060000000001E-3</v>
      </c>
      <c r="G5992">
        <v>9.9376589999999997E-3</v>
      </c>
      <c r="H5992" t="s">
        <v>1711</v>
      </c>
      <c r="I5992" t="s">
        <v>12101</v>
      </c>
      <c r="J5992" t="s">
        <v>18052</v>
      </c>
    </row>
    <row r="5993" spans="1:10" x14ac:dyDescent="0.2">
      <c r="A5993" t="s">
        <v>12102</v>
      </c>
      <c r="B5993">
        <v>134.39723269999999</v>
      </c>
      <c r="C5993">
        <v>1.37978416</v>
      </c>
      <c r="D5993">
        <v>0.36399872799999999</v>
      </c>
      <c r="E5993">
        <v>3.7906290729999998</v>
      </c>
      <c r="F5993">
        <v>1.50266E-4</v>
      </c>
      <c r="G5993">
        <v>2.1558060000000001E-3</v>
      </c>
      <c r="H5993" t="s">
        <v>954</v>
      </c>
      <c r="I5993" t="s">
        <v>954</v>
      </c>
      <c r="J5993" t="s">
        <v>14312</v>
      </c>
    </row>
    <row r="5994" spans="1:10" x14ac:dyDescent="0.2">
      <c r="A5994" t="s">
        <v>12103</v>
      </c>
      <c r="B5994">
        <v>2682.0144420000001</v>
      </c>
      <c r="C5994">
        <v>0.67341914800000002</v>
      </c>
      <c r="D5994">
        <v>0.25559105199999999</v>
      </c>
      <c r="E5994">
        <v>2.6347524369999999</v>
      </c>
      <c r="F5994">
        <v>8.4198669999999993E-3</v>
      </c>
      <c r="G5994">
        <v>3.4372323000000003E-2</v>
      </c>
      <c r="H5994" t="s">
        <v>12104</v>
      </c>
      <c r="I5994" t="s">
        <v>782</v>
      </c>
      <c r="J5994" t="s">
        <v>18053</v>
      </c>
    </row>
    <row r="5995" spans="1:10" x14ac:dyDescent="0.2">
      <c r="A5995" t="s">
        <v>12105</v>
      </c>
      <c r="B5995">
        <v>126.13580930000001</v>
      </c>
      <c r="C5995">
        <v>1.088549556</v>
      </c>
      <c r="D5995">
        <v>0.31928689999999998</v>
      </c>
      <c r="E5995">
        <v>3.4093148050000002</v>
      </c>
      <c r="F5995">
        <v>6.5126300000000002E-4</v>
      </c>
      <c r="G5995">
        <v>5.7197120000000001E-3</v>
      </c>
      <c r="H5995" t="s">
        <v>954</v>
      </c>
      <c r="I5995" t="s">
        <v>954</v>
      </c>
      <c r="J5995" t="s">
        <v>14312</v>
      </c>
    </row>
    <row r="5996" spans="1:10" x14ac:dyDescent="0.2">
      <c r="A5996" t="s">
        <v>12106</v>
      </c>
      <c r="B5996">
        <v>230.73346040000001</v>
      </c>
      <c r="C5996">
        <v>1.594553187</v>
      </c>
      <c r="D5996">
        <v>0.38712858100000003</v>
      </c>
      <c r="E5996">
        <v>4.1189239579999999</v>
      </c>
      <c r="F5996" s="2">
        <v>3.8099999999999998E-5</v>
      </c>
      <c r="G5996">
        <v>9.14441E-4</v>
      </c>
      <c r="H5996" t="s">
        <v>12107</v>
      </c>
      <c r="I5996" t="s">
        <v>525</v>
      </c>
      <c r="J5996" t="s">
        <v>18054</v>
      </c>
    </row>
    <row r="5997" spans="1:10" x14ac:dyDescent="0.2">
      <c r="A5997" t="s">
        <v>12108</v>
      </c>
      <c r="B5997">
        <v>6426.1760850000001</v>
      </c>
      <c r="C5997">
        <v>-0.357138071</v>
      </c>
      <c r="D5997">
        <v>9.9952809000000004E-2</v>
      </c>
      <c r="E5997">
        <v>-3.573066887</v>
      </c>
      <c r="F5997">
        <v>3.5282500000000002E-4</v>
      </c>
      <c r="G5997">
        <v>3.8037259999999999E-3</v>
      </c>
      <c r="H5997" t="s">
        <v>12109</v>
      </c>
      <c r="I5997" t="s">
        <v>782</v>
      </c>
      <c r="J5997" t="s">
        <v>18055</v>
      </c>
    </row>
    <row r="5998" spans="1:10" x14ac:dyDescent="0.2">
      <c r="A5998" t="s">
        <v>12110</v>
      </c>
      <c r="B5998">
        <v>4.5040409779999999</v>
      </c>
      <c r="C5998">
        <v>-3.0947471709999999</v>
      </c>
      <c r="D5998">
        <v>1.0747579629999999</v>
      </c>
      <c r="E5998">
        <v>-2.8794828950000002</v>
      </c>
      <c r="F5998">
        <v>3.9832790000000002E-3</v>
      </c>
      <c r="G5998">
        <v>2.0177210000000001E-2</v>
      </c>
      <c r="H5998" t="s">
        <v>954</v>
      </c>
      <c r="I5998" t="s">
        <v>954</v>
      </c>
      <c r="J5998" t="s">
        <v>14312</v>
      </c>
    </row>
    <row r="5999" spans="1:10" x14ac:dyDescent="0.2">
      <c r="A5999" t="s">
        <v>12111</v>
      </c>
      <c r="B5999">
        <v>30.887105869999999</v>
      </c>
      <c r="C5999">
        <v>1.8794507229999999</v>
      </c>
      <c r="D5999">
        <v>0.59537480700000001</v>
      </c>
      <c r="E5999">
        <v>3.156752183</v>
      </c>
      <c r="F5999">
        <v>1.5953689999999999E-3</v>
      </c>
      <c r="G5999">
        <v>1.0524070999999999E-2</v>
      </c>
      <c r="H5999" t="s">
        <v>12112</v>
      </c>
      <c r="I5999" t="s">
        <v>497</v>
      </c>
      <c r="J5999" t="s">
        <v>18056</v>
      </c>
    </row>
    <row r="6000" spans="1:10" x14ac:dyDescent="0.2">
      <c r="A6000" t="s">
        <v>12113</v>
      </c>
      <c r="B6000">
        <v>36.703490379999998</v>
      </c>
      <c r="C6000">
        <v>-1.2555129840000001</v>
      </c>
      <c r="D6000">
        <v>0.32256591699999998</v>
      </c>
      <c r="E6000">
        <v>-3.8922679549999999</v>
      </c>
      <c r="F6000" s="2">
        <v>9.9300000000000001E-5</v>
      </c>
      <c r="G6000">
        <v>1.6867169999999999E-3</v>
      </c>
      <c r="H6000" t="s">
        <v>954</v>
      </c>
      <c r="I6000" t="s">
        <v>954</v>
      </c>
      <c r="J6000" t="s">
        <v>14312</v>
      </c>
    </row>
    <row r="6001" spans="1:10" x14ac:dyDescent="0.2">
      <c r="A6001" t="s">
        <v>12114</v>
      </c>
      <c r="B6001">
        <v>2213.9060460000001</v>
      </c>
      <c r="C6001">
        <v>0.92136981299999998</v>
      </c>
      <c r="D6001">
        <v>0.31330051399999997</v>
      </c>
      <c r="E6001">
        <v>2.9408499849999998</v>
      </c>
      <c r="F6001">
        <v>3.27313E-3</v>
      </c>
      <c r="G6001">
        <v>1.7475463E-2</v>
      </c>
      <c r="H6001" t="s">
        <v>12115</v>
      </c>
      <c r="I6001" t="s">
        <v>497</v>
      </c>
      <c r="J6001" t="s">
        <v>18057</v>
      </c>
    </row>
    <row r="6002" spans="1:10" x14ac:dyDescent="0.2">
      <c r="A6002" t="s">
        <v>12116</v>
      </c>
      <c r="B6002">
        <v>12.95061188</v>
      </c>
      <c r="C6002">
        <v>1.959947264</v>
      </c>
      <c r="D6002">
        <v>0.557418576</v>
      </c>
      <c r="E6002">
        <v>3.5161140070000001</v>
      </c>
      <c r="F6002">
        <v>4.3791300000000001E-4</v>
      </c>
      <c r="G6002">
        <v>4.4322700000000003E-3</v>
      </c>
      <c r="H6002" t="s">
        <v>2216</v>
      </c>
      <c r="I6002" t="s">
        <v>480</v>
      </c>
      <c r="J6002" t="s">
        <v>18058</v>
      </c>
    </row>
    <row r="6003" spans="1:10" x14ac:dyDescent="0.2">
      <c r="A6003" t="s">
        <v>12117</v>
      </c>
      <c r="B6003">
        <v>53.927769329999997</v>
      </c>
      <c r="C6003">
        <v>1.3482429680000001</v>
      </c>
      <c r="D6003">
        <v>0.41678400599999998</v>
      </c>
      <c r="E6003">
        <v>3.2348721330000001</v>
      </c>
      <c r="F6003">
        <v>1.216972E-3</v>
      </c>
      <c r="G6003">
        <v>8.7549829999999992E-3</v>
      </c>
      <c r="H6003" t="s">
        <v>12118</v>
      </c>
      <c r="I6003" t="s">
        <v>868</v>
      </c>
      <c r="J6003" t="s">
        <v>18059</v>
      </c>
    </row>
    <row r="6004" spans="1:10" x14ac:dyDescent="0.2">
      <c r="A6004" t="s">
        <v>12119</v>
      </c>
      <c r="B6004">
        <v>83.530005079999995</v>
      </c>
      <c r="C6004">
        <v>1.0035948299999999</v>
      </c>
      <c r="D6004">
        <v>0.31154182699999999</v>
      </c>
      <c r="E6004">
        <v>3.2213807050000001</v>
      </c>
      <c r="F6004">
        <v>1.2757459999999999E-3</v>
      </c>
      <c r="G6004">
        <v>9.0317369999999998E-3</v>
      </c>
      <c r="H6004" t="s">
        <v>12120</v>
      </c>
      <c r="I6004" t="s">
        <v>480</v>
      </c>
      <c r="J6004" t="s">
        <v>18060</v>
      </c>
    </row>
    <row r="6005" spans="1:10" x14ac:dyDescent="0.2">
      <c r="A6005" t="s">
        <v>12121</v>
      </c>
      <c r="B6005">
        <v>201.36588660000001</v>
      </c>
      <c r="C6005">
        <v>0.68563342800000004</v>
      </c>
      <c r="D6005">
        <v>0.199035241</v>
      </c>
      <c r="E6005">
        <v>3.444784072</v>
      </c>
      <c r="F6005">
        <v>5.7151599999999999E-4</v>
      </c>
      <c r="G6005">
        <v>5.2472500000000002E-3</v>
      </c>
      <c r="H6005" t="s">
        <v>12122</v>
      </c>
      <c r="I6005" t="s">
        <v>480</v>
      </c>
      <c r="J6005" t="s">
        <v>18061</v>
      </c>
    </row>
    <row r="6006" spans="1:10" x14ac:dyDescent="0.2">
      <c r="A6006" t="s">
        <v>12123</v>
      </c>
      <c r="B6006">
        <v>35.543790889999997</v>
      </c>
      <c r="C6006">
        <v>1.239146166</v>
      </c>
      <c r="D6006">
        <v>0.36700730399999998</v>
      </c>
      <c r="E6006">
        <v>3.3763528759999999</v>
      </c>
      <c r="F6006">
        <v>7.3453600000000004E-4</v>
      </c>
      <c r="G6006">
        <v>6.2180350000000002E-3</v>
      </c>
      <c r="H6006" t="s">
        <v>12124</v>
      </c>
      <c r="I6006" t="s">
        <v>480</v>
      </c>
      <c r="J6006" t="s">
        <v>18062</v>
      </c>
    </row>
    <row r="6007" spans="1:10" x14ac:dyDescent="0.2">
      <c r="A6007" t="s">
        <v>12125</v>
      </c>
      <c r="B6007">
        <v>366.4427776</v>
      </c>
      <c r="C6007">
        <v>-0.734847955</v>
      </c>
      <c r="D6007">
        <v>0.220166212</v>
      </c>
      <c r="E6007">
        <v>-3.3376963220000002</v>
      </c>
      <c r="F6007">
        <v>8.4475999999999996E-4</v>
      </c>
      <c r="G6007">
        <v>6.8296370000000004E-3</v>
      </c>
      <c r="H6007" t="s">
        <v>12126</v>
      </c>
      <c r="I6007" t="s">
        <v>480</v>
      </c>
      <c r="J6007" t="s">
        <v>18063</v>
      </c>
    </row>
    <row r="6008" spans="1:10" x14ac:dyDescent="0.2">
      <c r="A6008" t="s">
        <v>12127</v>
      </c>
      <c r="B6008">
        <v>157.1602537</v>
      </c>
      <c r="C6008">
        <v>0.94744668300000001</v>
      </c>
      <c r="D6008">
        <v>0.326423662</v>
      </c>
      <c r="E6008">
        <v>2.9025061339999998</v>
      </c>
      <c r="F6008">
        <v>3.7018989999999998E-3</v>
      </c>
      <c r="G6008">
        <v>1.9082135E-2</v>
      </c>
      <c r="H6008" t="s">
        <v>3960</v>
      </c>
      <c r="I6008" t="s">
        <v>480</v>
      </c>
      <c r="J6008" t="s">
        <v>14735</v>
      </c>
    </row>
    <row r="6009" spans="1:10" x14ac:dyDescent="0.2">
      <c r="A6009" t="s">
        <v>12128</v>
      </c>
      <c r="B6009">
        <v>4778.7321830000001</v>
      </c>
      <c r="C6009">
        <v>-0.29362855999999998</v>
      </c>
      <c r="D6009">
        <v>7.8321257000000005E-2</v>
      </c>
      <c r="E6009">
        <v>-3.7490276599999999</v>
      </c>
      <c r="F6009">
        <v>1.77522E-4</v>
      </c>
      <c r="G6009">
        <v>2.4155119999999999E-3</v>
      </c>
      <c r="H6009" t="s">
        <v>3960</v>
      </c>
      <c r="I6009" t="s">
        <v>480</v>
      </c>
      <c r="J6009" t="s">
        <v>14735</v>
      </c>
    </row>
    <row r="6010" spans="1:10" x14ac:dyDescent="0.2">
      <c r="A6010" t="s">
        <v>12129</v>
      </c>
      <c r="B6010">
        <v>1501.949441</v>
      </c>
      <c r="C6010">
        <v>-0.39776867500000002</v>
      </c>
      <c r="D6010">
        <v>0.123252257</v>
      </c>
      <c r="E6010">
        <v>-3.2272729579999999</v>
      </c>
      <c r="F6010">
        <v>1.249762E-3</v>
      </c>
      <c r="G6010">
        <v>8.8925559999999994E-3</v>
      </c>
      <c r="H6010" t="s">
        <v>12130</v>
      </c>
      <c r="I6010" t="s">
        <v>494</v>
      </c>
      <c r="J6010" t="s">
        <v>18064</v>
      </c>
    </row>
    <row r="6011" spans="1:10" x14ac:dyDescent="0.2">
      <c r="A6011" t="s">
        <v>12131</v>
      </c>
      <c r="B6011">
        <v>2000.575701</v>
      </c>
      <c r="C6011">
        <v>-0.42921656200000002</v>
      </c>
      <c r="D6011">
        <v>0.16375315300000001</v>
      </c>
      <c r="E6011">
        <v>-2.6211193709999998</v>
      </c>
      <c r="F6011">
        <v>8.7641569999999999E-3</v>
      </c>
      <c r="G6011">
        <v>3.5372046999999997E-2</v>
      </c>
      <c r="H6011" t="s">
        <v>9633</v>
      </c>
      <c r="I6011" t="s">
        <v>480</v>
      </c>
      <c r="J6011" t="s">
        <v>17059</v>
      </c>
    </row>
    <row r="6012" spans="1:10" x14ac:dyDescent="0.2">
      <c r="A6012" t="s">
        <v>1379</v>
      </c>
      <c r="B6012">
        <v>1743.1117340000001</v>
      </c>
      <c r="C6012">
        <v>-0.74462386300000005</v>
      </c>
      <c r="D6012">
        <v>0.193414788</v>
      </c>
      <c r="E6012">
        <v>-3.8498807070000001</v>
      </c>
      <c r="F6012">
        <v>1.18175E-4</v>
      </c>
      <c r="G6012">
        <v>1.8663320000000001E-3</v>
      </c>
      <c r="H6012" t="s">
        <v>954</v>
      </c>
      <c r="I6012" t="s">
        <v>954</v>
      </c>
      <c r="J6012" t="s">
        <v>14312</v>
      </c>
    </row>
    <row r="6013" spans="1:10" x14ac:dyDescent="0.2">
      <c r="A6013" t="s">
        <v>12132</v>
      </c>
      <c r="B6013">
        <v>1381.8968580000001</v>
      </c>
      <c r="C6013">
        <v>-0.31878879100000002</v>
      </c>
      <c r="D6013">
        <v>9.8324525999999995E-2</v>
      </c>
      <c r="E6013">
        <v>-3.2422103099999999</v>
      </c>
      <c r="F6013">
        <v>1.186065E-3</v>
      </c>
      <c r="G6013">
        <v>8.599855E-3</v>
      </c>
      <c r="H6013" t="s">
        <v>12133</v>
      </c>
      <c r="I6013" t="s">
        <v>480</v>
      </c>
      <c r="J6013" t="s">
        <v>18065</v>
      </c>
    </row>
    <row r="6014" spans="1:10" x14ac:dyDescent="0.2">
      <c r="A6014" t="s">
        <v>12134</v>
      </c>
      <c r="B6014">
        <v>2584.9589799999999</v>
      </c>
      <c r="C6014">
        <v>-0.74741875899999999</v>
      </c>
      <c r="D6014">
        <v>0.189250524</v>
      </c>
      <c r="E6014">
        <v>-3.9493616299999998</v>
      </c>
      <c r="F6014" s="2">
        <v>7.8399999999999995E-5</v>
      </c>
      <c r="G6014">
        <v>1.447353E-3</v>
      </c>
      <c r="H6014" t="s">
        <v>954</v>
      </c>
      <c r="I6014" t="s">
        <v>954</v>
      </c>
      <c r="J6014" t="s">
        <v>14312</v>
      </c>
    </row>
    <row r="6015" spans="1:10" x14ac:dyDescent="0.2">
      <c r="A6015" t="s">
        <v>12135</v>
      </c>
      <c r="B6015">
        <v>2870.426864</v>
      </c>
      <c r="C6015">
        <v>-0.48982692100000003</v>
      </c>
      <c r="D6015">
        <v>0.19548690299999999</v>
      </c>
      <c r="E6015">
        <v>-2.505676405</v>
      </c>
      <c r="F6015">
        <v>1.2221742000000001E-2</v>
      </c>
      <c r="G6015">
        <v>4.4967749000000001E-2</v>
      </c>
      <c r="H6015" t="s">
        <v>954</v>
      </c>
      <c r="I6015" t="s">
        <v>954</v>
      </c>
      <c r="J6015" t="s">
        <v>14312</v>
      </c>
    </row>
    <row r="6016" spans="1:10" x14ac:dyDescent="0.2">
      <c r="A6016" t="s">
        <v>12136</v>
      </c>
      <c r="B6016">
        <v>103.54042990000001</v>
      </c>
      <c r="C6016">
        <v>1.8226925199999999</v>
      </c>
      <c r="D6016">
        <v>0.468322766</v>
      </c>
      <c r="E6016">
        <v>3.8919579629999999</v>
      </c>
      <c r="F6016" s="2">
        <v>9.9400000000000004E-5</v>
      </c>
      <c r="G6016">
        <v>1.6867169999999999E-3</v>
      </c>
      <c r="H6016" t="s">
        <v>954</v>
      </c>
      <c r="I6016" t="s">
        <v>954</v>
      </c>
      <c r="J6016" t="s">
        <v>14312</v>
      </c>
    </row>
    <row r="6017" spans="1:10" x14ac:dyDescent="0.2">
      <c r="A6017" t="s">
        <v>12137</v>
      </c>
      <c r="B6017">
        <v>285.96705650000001</v>
      </c>
      <c r="C6017">
        <v>1.520781905</v>
      </c>
      <c r="D6017">
        <v>0.370370586</v>
      </c>
      <c r="E6017">
        <v>4.1061087509999998</v>
      </c>
      <c r="F6017" s="2">
        <v>4.0200000000000001E-5</v>
      </c>
      <c r="G6017">
        <v>9.46488E-4</v>
      </c>
      <c r="H6017" t="s">
        <v>12138</v>
      </c>
      <c r="I6017" t="s">
        <v>480</v>
      </c>
      <c r="J6017" t="s">
        <v>18066</v>
      </c>
    </row>
    <row r="6018" spans="1:10" x14ac:dyDescent="0.2">
      <c r="A6018" t="s">
        <v>12139</v>
      </c>
      <c r="B6018">
        <v>67.285425369999999</v>
      </c>
      <c r="C6018">
        <v>1.6909598109999999</v>
      </c>
      <c r="D6018">
        <v>0.414546311</v>
      </c>
      <c r="E6018">
        <v>4.0790612939999997</v>
      </c>
      <c r="F6018" s="2">
        <v>4.5200000000000001E-5</v>
      </c>
      <c r="G6018">
        <v>1.0116229999999999E-3</v>
      </c>
      <c r="H6018" t="s">
        <v>954</v>
      </c>
      <c r="I6018" t="s">
        <v>954</v>
      </c>
      <c r="J6018" t="s">
        <v>14312</v>
      </c>
    </row>
    <row r="6019" spans="1:10" x14ac:dyDescent="0.2">
      <c r="A6019" t="s">
        <v>1380</v>
      </c>
      <c r="B6019">
        <v>2354.1579040000001</v>
      </c>
      <c r="C6019">
        <v>-0.377123757</v>
      </c>
      <c r="D6019">
        <v>6.2793330999999994E-2</v>
      </c>
      <c r="E6019">
        <v>-6.0057931340000001</v>
      </c>
      <c r="F6019" s="2">
        <v>1.9000000000000001E-9</v>
      </c>
      <c r="G6019" s="2">
        <v>1.24E-6</v>
      </c>
      <c r="H6019" t="s">
        <v>1381</v>
      </c>
      <c r="I6019" t="s">
        <v>497</v>
      </c>
      <c r="J6019" t="s">
        <v>18067</v>
      </c>
    </row>
    <row r="6020" spans="1:10" x14ac:dyDescent="0.2">
      <c r="A6020" t="s">
        <v>12140</v>
      </c>
      <c r="B6020">
        <v>452.10099380000003</v>
      </c>
      <c r="C6020">
        <v>0.71343377500000005</v>
      </c>
      <c r="D6020">
        <v>0.27012599599999998</v>
      </c>
      <c r="E6020">
        <v>2.6411148330000001</v>
      </c>
      <c r="F6020">
        <v>8.2633710000000003E-3</v>
      </c>
      <c r="G6020">
        <v>3.3921200999999998E-2</v>
      </c>
      <c r="H6020" t="s">
        <v>12141</v>
      </c>
      <c r="I6020" t="s">
        <v>480</v>
      </c>
      <c r="J6020" t="s">
        <v>18068</v>
      </c>
    </row>
    <row r="6021" spans="1:10" x14ac:dyDescent="0.2">
      <c r="A6021" t="s">
        <v>12142</v>
      </c>
      <c r="B6021">
        <v>3089.5880769999999</v>
      </c>
      <c r="C6021">
        <v>-0.26539225799999999</v>
      </c>
      <c r="D6021">
        <v>8.9547887000000007E-2</v>
      </c>
      <c r="E6021">
        <v>-2.963690921</v>
      </c>
      <c r="F6021">
        <v>3.0397340000000001E-3</v>
      </c>
      <c r="G6021">
        <v>1.6621107999999999E-2</v>
      </c>
      <c r="H6021" t="s">
        <v>12143</v>
      </c>
      <c r="I6021" t="s">
        <v>490</v>
      </c>
      <c r="J6021" t="s">
        <v>18069</v>
      </c>
    </row>
    <row r="6022" spans="1:10" x14ac:dyDescent="0.2">
      <c r="A6022" t="s">
        <v>12144</v>
      </c>
      <c r="B6022">
        <v>2160.5255229999998</v>
      </c>
      <c r="C6022">
        <v>0.51273888999999995</v>
      </c>
      <c r="D6022">
        <v>0.15657209699999999</v>
      </c>
      <c r="E6022">
        <v>3.274778204</v>
      </c>
      <c r="F6022">
        <v>1.0574499999999999E-3</v>
      </c>
      <c r="G6022">
        <v>7.9884889999999997E-3</v>
      </c>
      <c r="H6022" t="s">
        <v>12145</v>
      </c>
      <c r="I6022" t="s">
        <v>490</v>
      </c>
      <c r="J6022" t="s">
        <v>18070</v>
      </c>
    </row>
    <row r="6023" spans="1:10" x14ac:dyDescent="0.2">
      <c r="A6023" t="s">
        <v>12146</v>
      </c>
      <c r="B6023">
        <v>475.15066999999999</v>
      </c>
      <c r="C6023">
        <v>0.53540883900000003</v>
      </c>
      <c r="D6023">
        <v>0.194975497</v>
      </c>
      <c r="E6023">
        <v>2.746031409</v>
      </c>
      <c r="F6023">
        <v>6.032099E-3</v>
      </c>
      <c r="G6023">
        <v>2.7108388000000001E-2</v>
      </c>
      <c r="H6023" t="s">
        <v>12147</v>
      </c>
      <c r="I6023" t="s">
        <v>490</v>
      </c>
      <c r="J6023" t="s">
        <v>18071</v>
      </c>
    </row>
    <row r="6024" spans="1:10" x14ac:dyDescent="0.2">
      <c r="A6024" t="s">
        <v>12148</v>
      </c>
      <c r="B6024">
        <v>1424.4165849999999</v>
      </c>
      <c r="C6024">
        <v>-0.57628650599999998</v>
      </c>
      <c r="D6024">
        <v>0.129387477</v>
      </c>
      <c r="E6024">
        <v>-4.4539589130000001</v>
      </c>
      <c r="F6024" s="2">
        <v>8.4300000000000006E-6</v>
      </c>
      <c r="G6024">
        <v>3.5156299999999999E-4</v>
      </c>
      <c r="H6024" t="s">
        <v>12149</v>
      </c>
      <c r="I6024" t="s">
        <v>480</v>
      </c>
      <c r="J6024" t="s">
        <v>18072</v>
      </c>
    </row>
    <row r="6025" spans="1:10" x14ac:dyDescent="0.2">
      <c r="A6025" t="s">
        <v>12150</v>
      </c>
      <c r="B6025">
        <v>4988.012557</v>
      </c>
      <c r="C6025">
        <v>-0.472447905</v>
      </c>
      <c r="D6025">
        <v>0.17730732199999999</v>
      </c>
      <c r="E6025">
        <v>-2.6645707590000001</v>
      </c>
      <c r="F6025">
        <v>7.708665E-3</v>
      </c>
      <c r="G6025">
        <v>3.2273610000000001E-2</v>
      </c>
      <c r="H6025" t="s">
        <v>12151</v>
      </c>
      <c r="I6025" t="s">
        <v>860</v>
      </c>
      <c r="J6025" t="s">
        <v>18073</v>
      </c>
    </row>
    <row r="6026" spans="1:10" x14ac:dyDescent="0.2">
      <c r="A6026" t="s">
        <v>12152</v>
      </c>
      <c r="B6026">
        <v>1401.4563700000001</v>
      </c>
      <c r="C6026">
        <v>-0.60496357000000001</v>
      </c>
      <c r="D6026">
        <v>0.13915133800000001</v>
      </c>
      <c r="E6026">
        <v>-4.3475224949999998</v>
      </c>
      <c r="F6026" s="2">
        <v>1.38E-5</v>
      </c>
      <c r="G6026">
        <v>4.94587E-4</v>
      </c>
      <c r="H6026" t="s">
        <v>9035</v>
      </c>
      <c r="I6026" t="s">
        <v>815</v>
      </c>
      <c r="J6026" t="s">
        <v>18074</v>
      </c>
    </row>
    <row r="6027" spans="1:10" x14ac:dyDescent="0.2">
      <c r="A6027" t="s">
        <v>12153</v>
      </c>
      <c r="B6027">
        <v>166.72362620000001</v>
      </c>
      <c r="C6027">
        <v>0.85525440600000002</v>
      </c>
      <c r="D6027">
        <v>0.25354765899999998</v>
      </c>
      <c r="E6027">
        <v>3.3731504719999998</v>
      </c>
      <c r="F6027">
        <v>7.4313299999999999E-4</v>
      </c>
      <c r="G6027">
        <v>6.2642599999999998E-3</v>
      </c>
      <c r="H6027" t="s">
        <v>12154</v>
      </c>
      <c r="I6027" t="s">
        <v>613</v>
      </c>
      <c r="J6027" t="s">
        <v>18075</v>
      </c>
    </row>
    <row r="6028" spans="1:10" x14ac:dyDescent="0.2">
      <c r="A6028" t="s">
        <v>12155</v>
      </c>
      <c r="B6028">
        <v>20737.834050000001</v>
      </c>
      <c r="C6028">
        <v>-0.63500422499999998</v>
      </c>
      <c r="D6028">
        <v>0.182588052</v>
      </c>
      <c r="E6028">
        <v>-3.477797239</v>
      </c>
      <c r="F6028">
        <v>5.0555200000000004E-4</v>
      </c>
      <c r="G6028">
        <v>4.8519189999999997E-3</v>
      </c>
      <c r="H6028" t="s">
        <v>954</v>
      </c>
      <c r="I6028" t="s">
        <v>954</v>
      </c>
      <c r="J6028" t="s">
        <v>14312</v>
      </c>
    </row>
    <row r="6029" spans="1:10" x14ac:dyDescent="0.2">
      <c r="A6029" t="s">
        <v>12156</v>
      </c>
      <c r="B6029">
        <v>8633.7460659999997</v>
      </c>
      <c r="C6029">
        <v>-0.838173744</v>
      </c>
      <c r="D6029">
        <v>0.18386309100000001</v>
      </c>
      <c r="E6029">
        <v>-4.5586840759999996</v>
      </c>
      <c r="F6029" s="2">
        <v>5.1499999999999998E-6</v>
      </c>
      <c r="G6029">
        <v>2.6289199999999998E-4</v>
      </c>
      <c r="H6029" t="s">
        <v>12157</v>
      </c>
      <c r="I6029" t="s">
        <v>490</v>
      </c>
      <c r="J6029" t="s">
        <v>18076</v>
      </c>
    </row>
    <row r="6030" spans="1:10" x14ac:dyDescent="0.2">
      <c r="A6030" t="s">
        <v>12158</v>
      </c>
      <c r="B6030">
        <v>224.09618800000001</v>
      </c>
      <c r="C6030">
        <v>2.1716490259999999</v>
      </c>
      <c r="D6030">
        <v>0.50494985000000003</v>
      </c>
      <c r="E6030">
        <v>4.3007221940000004</v>
      </c>
      <c r="F6030" s="2">
        <v>1.7E-5</v>
      </c>
      <c r="G6030">
        <v>5.6510800000000004E-4</v>
      </c>
      <c r="H6030" t="s">
        <v>9706</v>
      </c>
      <c r="I6030" t="s">
        <v>480</v>
      </c>
      <c r="J6030" t="s">
        <v>17091</v>
      </c>
    </row>
    <row r="6031" spans="1:10" x14ac:dyDescent="0.2">
      <c r="A6031" t="s">
        <v>12159</v>
      </c>
      <c r="B6031">
        <v>37.832259700000002</v>
      </c>
      <c r="C6031">
        <v>1.52801396</v>
      </c>
      <c r="D6031">
        <v>0.55383837000000002</v>
      </c>
      <c r="E6031">
        <v>2.758952871</v>
      </c>
      <c r="F6031">
        <v>5.7986899999999996E-3</v>
      </c>
      <c r="G6031">
        <v>2.6344602000000002E-2</v>
      </c>
      <c r="H6031" t="s">
        <v>954</v>
      </c>
      <c r="I6031" t="s">
        <v>954</v>
      </c>
      <c r="J6031" t="s">
        <v>14312</v>
      </c>
    </row>
    <row r="6032" spans="1:10" x14ac:dyDescent="0.2">
      <c r="A6032" t="s">
        <v>12160</v>
      </c>
      <c r="B6032">
        <v>651.07158189999996</v>
      </c>
      <c r="C6032">
        <v>0.82295907000000001</v>
      </c>
      <c r="D6032">
        <v>0.27322623600000001</v>
      </c>
      <c r="E6032">
        <v>3.0120060249999998</v>
      </c>
      <c r="F6032">
        <v>2.5952739999999998E-3</v>
      </c>
      <c r="G6032">
        <v>1.4843624999999999E-2</v>
      </c>
      <c r="H6032" t="s">
        <v>12161</v>
      </c>
      <c r="I6032" t="s">
        <v>490</v>
      </c>
      <c r="J6032" t="s">
        <v>18077</v>
      </c>
    </row>
    <row r="6033" spans="1:10" x14ac:dyDescent="0.2">
      <c r="A6033" t="s">
        <v>12162</v>
      </c>
      <c r="B6033">
        <v>95.241614949999999</v>
      </c>
      <c r="C6033">
        <v>0.81342306499999995</v>
      </c>
      <c r="D6033">
        <v>0.28815032299999999</v>
      </c>
      <c r="E6033">
        <v>2.8229122100000001</v>
      </c>
      <c r="F6033">
        <v>4.7589599999999996E-3</v>
      </c>
      <c r="G6033">
        <v>2.2890006000000001E-2</v>
      </c>
      <c r="H6033" t="s">
        <v>954</v>
      </c>
      <c r="I6033" t="s">
        <v>954</v>
      </c>
      <c r="J6033" t="s">
        <v>14312</v>
      </c>
    </row>
    <row r="6034" spans="1:10" x14ac:dyDescent="0.2">
      <c r="A6034" t="s">
        <v>12163</v>
      </c>
      <c r="B6034">
        <v>1468.8676849999999</v>
      </c>
      <c r="C6034">
        <v>1.0927527610000001</v>
      </c>
      <c r="D6034">
        <v>0.279420416</v>
      </c>
      <c r="E6034">
        <v>3.9107835350000002</v>
      </c>
      <c r="F6034" s="2">
        <v>9.2E-5</v>
      </c>
      <c r="G6034">
        <v>1.6121519999999999E-3</v>
      </c>
      <c r="H6034" t="s">
        <v>12164</v>
      </c>
      <c r="I6034" t="s">
        <v>480</v>
      </c>
      <c r="J6034" t="s">
        <v>18078</v>
      </c>
    </row>
    <row r="6035" spans="1:10" x14ac:dyDescent="0.2">
      <c r="A6035" t="s">
        <v>12165</v>
      </c>
      <c r="B6035">
        <v>1809.7869189999999</v>
      </c>
      <c r="C6035">
        <v>-0.319135167</v>
      </c>
      <c r="D6035">
        <v>0.111225215</v>
      </c>
      <c r="E6035">
        <v>-2.8692699400000001</v>
      </c>
      <c r="F6035">
        <v>4.1142050000000001E-3</v>
      </c>
      <c r="G6035">
        <v>2.0601900999999999E-2</v>
      </c>
      <c r="H6035" t="s">
        <v>954</v>
      </c>
      <c r="I6035" t="s">
        <v>954</v>
      </c>
      <c r="J6035" t="s">
        <v>14312</v>
      </c>
    </row>
    <row r="6036" spans="1:10" x14ac:dyDescent="0.2">
      <c r="A6036" t="s">
        <v>12166</v>
      </c>
      <c r="B6036">
        <v>388.21347989999998</v>
      </c>
      <c r="C6036">
        <v>-0.49855898999999998</v>
      </c>
      <c r="D6036">
        <v>0.110118656</v>
      </c>
      <c r="E6036">
        <v>-4.5274707000000003</v>
      </c>
      <c r="F6036" s="2">
        <v>5.9699999999999996E-6</v>
      </c>
      <c r="G6036">
        <v>2.8655199999999998E-4</v>
      </c>
      <c r="H6036" t="s">
        <v>12167</v>
      </c>
      <c r="I6036" t="s">
        <v>490</v>
      </c>
      <c r="J6036" t="s">
        <v>18079</v>
      </c>
    </row>
    <row r="6037" spans="1:10" x14ac:dyDescent="0.2">
      <c r="A6037" t="s">
        <v>12168</v>
      </c>
      <c r="B6037">
        <v>119.0625177</v>
      </c>
      <c r="C6037">
        <v>-0.91946621100000003</v>
      </c>
      <c r="D6037">
        <v>0.34180523699999998</v>
      </c>
      <c r="E6037">
        <v>-2.690029622</v>
      </c>
      <c r="F6037">
        <v>7.1445679999999996E-3</v>
      </c>
      <c r="G6037">
        <v>3.0510685999999999E-2</v>
      </c>
      <c r="H6037" t="s">
        <v>12169</v>
      </c>
      <c r="I6037" t="s">
        <v>497</v>
      </c>
      <c r="J6037" t="s">
        <v>18080</v>
      </c>
    </row>
    <row r="6038" spans="1:10" x14ac:dyDescent="0.2">
      <c r="A6038" t="s">
        <v>12170</v>
      </c>
      <c r="B6038">
        <v>398.07546409999998</v>
      </c>
      <c r="C6038">
        <v>0.58324877100000005</v>
      </c>
      <c r="D6038">
        <v>0.23399006999999999</v>
      </c>
      <c r="E6038">
        <v>2.4926218910000002</v>
      </c>
      <c r="F6038">
        <v>1.268038E-2</v>
      </c>
      <c r="G6038">
        <v>4.6159211999999998E-2</v>
      </c>
      <c r="H6038" t="s">
        <v>954</v>
      </c>
      <c r="I6038" t="s">
        <v>954</v>
      </c>
      <c r="J6038" t="s">
        <v>14312</v>
      </c>
    </row>
    <row r="6039" spans="1:10" x14ac:dyDescent="0.2">
      <c r="A6039" t="s">
        <v>12171</v>
      </c>
      <c r="B6039">
        <v>32.393335540000002</v>
      </c>
      <c r="C6039">
        <v>1.984216067</v>
      </c>
      <c r="D6039">
        <v>0.65625925200000002</v>
      </c>
      <c r="E6039">
        <v>3.0235247159999998</v>
      </c>
      <c r="F6039">
        <v>2.4984859999999998E-3</v>
      </c>
      <c r="G6039">
        <v>1.4462068E-2</v>
      </c>
      <c r="H6039" t="s">
        <v>954</v>
      </c>
      <c r="I6039" t="s">
        <v>954</v>
      </c>
      <c r="J6039" t="s">
        <v>14312</v>
      </c>
    </row>
    <row r="6040" spans="1:10" x14ac:dyDescent="0.2">
      <c r="A6040" t="s">
        <v>12172</v>
      </c>
      <c r="B6040">
        <v>519.68440480000004</v>
      </c>
      <c r="C6040">
        <v>1.017751834</v>
      </c>
      <c r="D6040">
        <v>0.32804291099999999</v>
      </c>
      <c r="E6040">
        <v>3.102496044</v>
      </c>
      <c r="F6040">
        <v>1.9189610000000001E-3</v>
      </c>
      <c r="G6040">
        <v>1.1969402000000001E-2</v>
      </c>
      <c r="H6040" t="s">
        <v>954</v>
      </c>
      <c r="I6040" t="s">
        <v>954</v>
      </c>
      <c r="J6040" t="s">
        <v>14312</v>
      </c>
    </row>
    <row r="6041" spans="1:10" x14ac:dyDescent="0.2">
      <c r="A6041" t="s">
        <v>12173</v>
      </c>
      <c r="B6041">
        <v>75.253355310000003</v>
      </c>
      <c r="C6041">
        <v>1.4342431040000001</v>
      </c>
      <c r="D6041">
        <v>0.41182823499999999</v>
      </c>
      <c r="E6041">
        <v>3.4826245079999998</v>
      </c>
      <c r="F6041">
        <v>4.9652400000000003E-4</v>
      </c>
      <c r="G6041">
        <v>4.7908150000000004E-3</v>
      </c>
      <c r="H6041" t="s">
        <v>12174</v>
      </c>
      <c r="I6041" t="s">
        <v>480</v>
      </c>
      <c r="J6041" t="s">
        <v>18081</v>
      </c>
    </row>
    <row r="6042" spans="1:10" x14ac:dyDescent="0.2">
      <c r="A6042" t="s">
        <v>12175</v>
      </c>
      <c r="B6042">
        <v>97.287143610000001</v>
      </c>
      <c r="C6042">
        <v>1.2711124579999999</v>
      </c>
      <c r="D6042">
        <v>0.45956447099999997</v>
      </c>
      <c r="E6042">
        <v>2.765906717</v>
      </c>
      <c r="F6042">
        <v>5.6764770000000001E-3</v>
      </c>
      <c r="G6042">
        <v>2.5911607999999999E-2</v>
      </c>
      <c r="H6042" t="s">
        <v>954</v>
      </c>
      <c r="I6042" t="s">
        <v>954</v>
      </c>
      <c r="J6042" t="s">
        <v>14312</v>
      </c>
    </row>
    <row r="6043" spans="1:10" x14ac:dyDescent="0.2">
      <c r="A6043" t="s">
        <v>12176</v>
      </c>
      <c r="B6043">
        <v>348.3524031</v>
      </c>
      <c r="C6043">
        <v>0.37569413899999998</v>
      </c>
      <c r="D6043">
        <v>0.12246143700000001</v>
      </c>
      <c r="E6043">
        <v>3.067856688</v>
      </c>
      <c r="F6043">
        <v>2.1559999999999999E-3</v>
      </c>
      <c r="G6043">
        <v>1.2942788E-2</v>
      </c>
      <c r="H6043" t="s">
        <v>12177</v>
      </c>
      <c r="I6043" t="s">
        <v>490</v>
      </c>
      <c r="J6043" t="s">
        <v>18082</v>
      </c>
    </row>
    <row r="6044" spans="1:10" x14ac:dyDescent="0.2">
      <c r="A6044" t="s">
        <v>12178</v>
      </c>
      <c r="B6044">
        <v>100.4129489</v>
      </c>
      <c r="C6044">
        <v>0.735728151</v>
      </c>
      <c r="D6044">
        <v>0.26336179900000001</v>
      </c>
      <c r="E6044">
        <v>2.7936023900000002</v>
      </c>
      <c r="F6044">
        <v>5.2124520000000002E-3</v>
      </c>
      <c r="G6044">
        <v>2.4346982E-2</v>
      </c>
      <c r="H6044" t="s">
        <v>954</v>
      </c>
      <c r="I6044" t="s">
        <v>954</v>
      </c>
      <c r="J6044" t="s">
        <v>14312</v>
      </c>
    </row>
    <row r="6045" spans="1:10" x14ac:dyDescent="0.2">
      <c r="A6045" t="s">
        <v>12179</v>
      </c>
      <c r="B6045">
        <v>3065.7561740000001</v>
      </c>
      <c r="C6045">
        <v>-0.62842308099999999</v>
      </c>
      <c r="D6045">
        <v>0.246902275</v>
      </c>
      <c r="E6045">
        <v>-2.545230015</v>
      </c>
      <c r="F6045">
        <v>1.0920578E-2</v>
      </c>
      <c r="G6045">
        <v>4.1514059999999998E-2</v>
      </c>
      <c r="H6045" t="s">
        <v>12180</v>
      </c>
      <c r="I6045" t="s">
        <v>912</v>
      </c>
      <c r="J6045" t="s">
        <v>18083</v>
      </c>
    </row>
    <row r="6046" spans="1:10" x14ac:dyDescent="0.2">
      <c r="A6046" t="s">
        <v>12181</v>
      </c>
      <c r="B6046">
        <v>5.5996306779999996</v>
      </c>
      <c r="C6046">
        <v>1.5958954679999999</v>
      </c>
      <c r="D6046">
        <v>0.64878885600000002</v>
      </c>
      <c r="E6046">
        <v>2.4598071510000001</v>
      </c>
      <c r="F6046">
        <v>1.3901169E-2</v>
      </c>
      <c r="G6046">
        <v>4.9338058999999997E-2</v>
      </c>
      <c r="H6046" t="s">
        <v>954</v>
      </c>
      <c r="I6046" t="s">
        <v>954</v>
      </c>
      <c r="J6046" t="s">
        <v>14312</v>
      </c>
    </row>
    <row r="6047" spans="1:10" x14ac:dyDescent="0.2">
      <c r="A6047" t="s">
        <v>12182</v>
      </c>
      <c r="B6047">
        <v>3316.5250620000002</v>
      </c>
      <c r="C6047">
        <v>-0.55944119400000003</v>
      </c>
      <c r="D6047">
        <v>0.130575738</v>
      </c>
      <c r="E6047">
        <v>-4.2844191589999996</v>
      </c>
      <c r="F6047" s="2">
        <v>1.8300000000000001E-5</v>
      </c>
      <c r="G6047">
        <v>5.9130200000000004E-4</v>
      </c>
      <c r="H6047" t="s">
        <v>12183</v>
      </c>
      <c r="I6047" t="s">
        <v>12184</v>
      </c>
      <c r="J6047" t="s">
        <v>18084</v>
      </c>
    </row>
    <row r="6048" spans="1:10" x14ac:dyDescent="0.2">
      <c r="A6048" t="s">
        <v>12185</v>
      </c>
      <c r="B6048">
        <v>655.60241140000005</v>
      </c>
      <c r="C6048">
        <v>0.616941505</v>
      </c>
      <c r="D6048">
        <v>0.13970739099999999</v>
      </c>
      <c r="E6048">
        <v>4.4159546799999996</v>
      </c>
      <c r="F6048" s="2">
        <v>1.01E-5</v>
      </c>
      <c r="G6048">
        <v>4.0180899999999999E-4</v>
      </c>
      <c r="H6048" t="s">
        <v>954</v>
      </c>
      <c r="I6048" t="s">
        <v>954</v>
      </c>
      <c r="J6048" t="s">
        <v>14312</v>
      </c>
    </row>
    <row r="6049" spans="1:10" x14ac:dyDescent="0.2">
      <c r="A6049" t="s">
        <v>12186</v>
      </c>
      <c r="B6049">
        <v>50.102364360000003</v>
      </c>
      <c r="C6049">
        <v>1.2498273820000001</v>
      </c>
      <c r="D6049">
        <v>0.44924840700000002</v>
      </c>
      <c r="E6049">
        <v>2.782040764</v>
      </c>
      <c r="F6049">
        <v>5.4018249999999999E-3</v>
      </c>
      <c r="G6049">
        <v>2.4991284999999999E-2</v>
      </c>
      <c r="H6049" t="s">
        <v>954</v>
      </c>
      <c r="I6049" t="s">
        <v>954</v>
      </c>
      <c r="J6049" t="s">
        <v>14312</v>
      </c>
    </row>
    <row r="6050" spans="1:10" x14ac:dyDescent="0.2">
      <c r="A6050" t="s">
        <v>12187</v>
      </c>
      <c r="B6050">
        <v>22.379596320000001</v>
      </c>
      <c r="C6050">
        <v>1.1776762869999999</v>
      </c>
      <c r="D6050">
        <v>0.470427541</v>
      </c>
      <c r="E6050">
        <v>2.503416965</v>
      </c>
      <c r="F6050">
        <v>1.2300054E-2</v>
      </c>
      <c r="G6050">
        <v>4.5175236000000001E-2</v>
      </c>
      <c r="H6050" t="s">
        <v>954</v>
      </c>
      <c r="I6050" t="s">
        <v>954</v>
      </c>
      <c r="J6050" t="s">
        <v>14312</v>
      </c>
    </row>
    <row r="6051" spans="1:10" x14ac:dyDescent="0.2">
      <c r="A6051" t="s">
        <v>12188</v>
      </c>
      <c r="B6051">
        <v>36.392896100000002</v>
      </c>
      <c r="C6051">
        <v>1.509397104</v>
      </c>
      <c r="D6051">
        <v>0.36516242999999998</v>
      </c>
      <c r="E6051">
        <v>4.1334950729999997</v>
      </c>
      <c r="F6051" s="2">
        <v>3.57E-5</v>
      </c>
      <c r="G6051">
        <v>8.7808600000000004E-4</v>
      </c>
      <c r="H6051" t="s">
        <v>12189</v>
      </c>
      <c r="I6051" t="s">
        <v>538</v>
      </c>
      <c r="J6051" t="s">
        <v>18085</v>
      </c>
    </row>
    <row r="6052" spans="1:10" x14ac:dyDescent="0.2">
      <c r="A6052" t="s">
        <v>12190</v>
      </c>
      <c r="B6052">
        <v>19.306639700000002</v>
      </c>
      <c r="C6052">
        <v>2.4267096769999998</v>
      </c>
      <c r="D6052">
        <v>0.62474490299999996</v>
      </c>
      <c r="E6052">
        <v>3.884320888</v>
      </c>
      <c r="F6052">
        <v>1.0261599999999999E-4</v>
      </c>
      <c r="G6052">
        <v>1.711768E-3</v>
      </c>
      <c r="H6052" t="s">
        <v>12189</v>
      </c>
      <c r="I6052" t="s">
        <v>480</v>
      </c>
      <c r="J6052" t="s">
        <v>18086</v>
      </c>
    </row>
    <row r="6053" spans="1:10" x14ac:dyDescent="0.2">
      <c r="A6053" t="s">
        <v>12191</v>
      </c>
      <c r="B6053">
        <v>6.9025196109999998</v>
      </c>
      <c r="C6053">
        <v>1.63173116</v>
      </c>
      <c r="D6053">
        <v>0.64423178199999998</v>
      </c>
      <c r="E6053">
        <v>2.5328324449999999</v>
      </c>
      <c r="F6053">
        <v>1.1314502000000001E-2</v>
      </c>
      <c r="G6053">
        <v>4.2574941999999998E-2</v>
      </c>
      <c r="H6053" t="s">
        <v>954</v>
      </c>
      <c r="I6053" t="s">
        <v>954</v>
      </c>
      <c r="J6053" t="s">
        <v>14312</v>
      </c>
    </row>
    <row r="6054" spans="1:10" x14ac:dyDescent="0.2">
      <c r="A6054" t="s">
        <v>12192</v>
      </c>
      <c r="B6054">
        <v>2652.6610799999999</v>
      </c>
      <c r="C6054">
        <v>-0.42458140500000002</v>
      </c>
      <c r="D6054">
        <v>0.13655510700000001</v>
      </c>
      <c r="E6054">
        <v>-3.1092312500000001</v>
      </c>
      <c r="F6054">
        <v>1.875748E-3</v>
      </c>
      <c r="G6054">
        <v>1.1790797E-2</v>
      </c>
      <c r="H6054" t="s">
        <v>12193</v>
      </c>
      <c r="I6054" t="s">
        <v>497</v>
      </c>
      <c r="J6054" t="s">
        <v>18087</v>
      </c>
    </row>
    <row r="6055" spans="1:10" x14ac:dyDescent="0.2">
      <c r="A6055" t="s">
        <v>12194</v>
      </c>
      <c r="B6055">
        <v>310.8015542</v>
      </c>
      <c r="C6055">
        <v>0.700518313</v>
      </c>
      <c r="D6055">
        <v>0.28349315600000002</v>
      </c>
      <c r="E6055">
        <v>2.4710237199999998</v>
      </c>
      <c r="F6055">
        <v>1.3472688E-2</v>
      </c>
      <c r="G6055">
        <v>4.8227741999999997E-2</v>
      </c>
      <c r="H6055" t="s">
        <v>12195</v>
      </c>
      <c r="I6055" t="s">
        <v>490</v>
      </c>
      <c r="J6055" t="s">
        <v>18088</v>
      </c>
    </row>
    <row r="6056" spans="1:10" x14ac:dyDescent="0.2">
      <c r="A6056" t="s">
        <v>12196</v>
      </c>
      <c r="B6056">
        <v>154.2170381</v>
      </c>
      <c r="C6056">
        <v>1.1622864020000001</v>
      </c>
      <c r="D6056">
        <v>0.26750223899999998</v>
      </c>
      <c r="E6056">
        <v>4.3449595329999999</v>
      </c>
      <c r="F6056" s="2">
        <v>1.3900000000000001E-5</v>
      </c>
      <c r="G6056">
        <v>4.9542900000000003E-4</v>
      </c>
      <c r="H6056" t="s">
        <v>954</v>
      </c>
      <c r="I6056" t="s">
        <v>954</v>
      </c>
      <c r="J6056" t="s">
        <v>14312</v>
      </c>
    </row>
    <row r="6057" spans="1:10" x14ac:dyDescent="0.2">
      <c r="A6057" t="s">
        <v>2345</v>
      </c>
      <c r="B6057">
        <v>153.09527299999999</v>
      </c>
      <c r="C6057">
        <v>1.234987582</v>
      </c>
      <c r="D6057">
        <v>0.30445245999999998</v>
      </c>
      <c r="E6057">
        <v>4.0564217510000002</v>
      </c>
      <c r="F6057" s="2">
        <v>4.9799999999999998E-5</v>
      </c>
      <c r="G6057">
        <v>1.0769830000000001E-3</v>
      </c>
      <c r="H6057" t="s">
        <v>2346</v>
      </c>
      <c r="I6057" t="s">
        <v>480</v>
      </c>
      <c r="J6057" t="s">
        <v>18089</v>
      </c>
    </row>
    <row r="6058" spans="1:10" x14ac:dyDescent="0.2">
      <c r="A6058" t="s">
        <v>12197</v>
      </c>
      <c r="B6058">
        <v>72.766096599999997</v>
      </c>
      <c r="C6058">
        <v>0.92241351299999996</v>
      </c>
      <c r="D6058">
        <v>0.30450104500000003</v>
      </c>
      <c r="E6058">
        <v>3.029262219</v>
      </c>
      <c r="F6058">
        <v>2.4515180000000002E-3</v>
      </c>
      <c r="G6058">
        <v>1.4276896000000001E-2</v>
      </c>
      <c r="H6058" t="s">
        <v>12198</v>
      </c>
      <c r="I6058" t="s">
        <v>490</v>
      </c>
      <c r="J6058" t="s">
        <v>18090</v>
      </c>
    </row>
    <row r="6059" spans="1:10" x14ac:dyDescent="0.2">
      <c r="A6059" t="s">
        <v>12199</v>
      </c>
      <c r="B6059">
        <v>43.845887879999999</v>
      </c>
      <c r="C6059">
        <v>1.3871068209999999</v>
      </c>
      <c r="D6059">
        <v>0.38267205799999998</v>
      </c>
      <c r="E6059">
        <v>3.6247925360000002</v>
      </c>
      <c r="F6059">
        <v>2.89194E-4</v>
      </c>
      <c r="G6059">
        <v>3.3487809999999999E-3</v>
      </c>
      <c r="H6059" t="s">
        <v>12198</v>
      </c>
      <c r="I6059" t="s">
        <v>480</v>
      </c>
      <c r="J6059" t="s">
        <v>18091</v>
      </c>
    </row>
    <row r="6060" spans="1:10" x14ac:dyDescent="0.2">
      <c r="A6060" t="s">
        <v>12200</v>
      </c>
      <c r="B6060">
        <v>4837.1363719999999</v>
      </c>
      <c r="C6060">
        <v>-0.28659623899999997</v>
      </c>
      <c r="D6060">
        <v>0.11552628</v>
      </c>
      <c r="E6060">
        <v>-2.4807882530000001</v>
      </c>
      <c r="F6060">
        <v>1.3109222E-2</v>
      </c>
      <c r="G6060">
        <v>4.7275387000000002E-2</v>
      </c>
      <c r="H6060" t="s">
        <v>12201</v>
      </c>
      <c r="I6060" t="s">
        <v>497</v>
      </c>
      <c r="J6060" t="s">
        <v>18092</v>
      </c>
    </row>
    <row r="6061" spans="1:10" x14ac:dyDescent="0.2">
      <c r="A6061" t="s">
        <v>12202</v>
      </c>
      <c r="B6061">
        <v>1533.5941660000001</v>
      </c>
      <c r="C6061">
        <v>-0.80595175699999999</v>
      </c>
      <c r="D6061">
        <v>0.21409440800000001</v>
      </c>
      <c r="E6061">
        <v>-3.7644689680000001</v>
      </c>
      <c r="F6061">
        <v>1.6690300000000001E-4</v>
      </c>
      <c r="G6061">
        <v>2.3189230000000001E-3</v>
      </c>
      <c r="H6061" t="s">
        <v>12203</v>
      </c>
      <c r="I6061" t="s">
        <v>1764</v>
      </c>
      <c r="J6061" t="s">
        <v>18093</v>
      </c>
    </row>
    <row r="6062" spans="1:10" x14ac:dyDescent="0.2">
      <c r="A6062" t="s">
        <v>12204</v>
      </c>
      <c r="B6062">
        <v>3251.4328409999998</v>
      </c>
      <c r="C6062">
        <v>-0.347511713</v>
      </c>
      <c r="D6062">
        <v>0.13738984900000001</v>
      </c>
      <c r="E6062">
        <v>-2.529384206</v>
      </c>
      <c r="F6062">
        <v>1.1426287E-2</v>
      </c>
      <c r="G6062">
        <v>4.2856604999999999E-2</v>
      </c>
      <c r="H6062" t="s">
        <v>12205</v>
      </c>
      <c r="I6062" t="s">
        <v>12206</v>
      </c>
      <c r="J6062" t="s">
        <v>18094</v>
      </c>
    </row>
    <row r="6063" spans="1:10" x14ac:dyDescent="0.2">
      <c r="A6063" t="s">
        <v>12207</v>
      </c>
      <c r="B6063">
        <v>512.6398567</v>
      </c>
      <c r="C6063">
        <v>0.47435554699999999</v>
      </c>
      <c r="D6063">
        <v>0.12204859899999999</v>
      </c>
      <c r="E6063">
        <v>3.8866119769999998</v>
      </c>
      <c r="F6063">
        <v>1.01653E-4</v>
      </c>
      <c r="G6063">
        <v>1.706833E-3</v>
      </c>
      <c r="H6063" t="s">
        <v>12208</v>
      </c>
      <c r="I6063" t="s">
        <v>756</v>
      </c>
      <c r="J6063" t="s">
        <v>18095</v>
      </c>
    </row>
    <row r="6064" spans="1:10" x14ac:dyDescent="0.2">
      <c r="A6064" t="s">
        <v>12209</v>
      </c>
      <c r="B6064">
        <v>6750.6286220000002</v>
      </c>
      <c r="C6064">
        <v>0.66965479900000002</v>
      </c>
      <c r="D6064">
        <v>0.18556340199999999</v>
      </c>
      <c r="E6064">
        <v>3.6087654740000001</v>
      </c>
      <c r="F6064">
        <v>3.0765799999999999E-4</v>
      </c>
      <c r="G6064">
        <v>3.4882670000000002E-3</v>
      </c>
      <c r="H6064" t="s">
        <v>12210</v>
      </c>
      <c r="I6064" t="s">
        <v>782</v>
      </c>
      <c r="J6064" t="s">
        <v>18096</v>
      </c>
    </row>
    <row r="6065" spans="1:10" x14ac:dyDescent="0.2">
      <c r="A6065" t="s">
        <v>12211</v>
      </c>
      <c r="B6065">
        <v>136.15503190000001</v>
      </c>
      <c r="C6065">
        <v>1.863892782</v>
      </c>
      <c r="D6065">
        <v>0.38493096599999999</v>
      </c>
      <c r="E6065">
        <v>4.8421481980000003</v>
      </c>
      <c r="F6065" s="2">
        <v>1.28E-6</v>
      </c>
      <c r="G6065">
        <v>1.0471099999999999E-4</v>
      </c>
      <c r="H6065" t="s">
        <v>12212</v>
      </c>
      <c r="I6065" t="s">
        <v>480</v>
      </c>
      <c r="J6065" t="s">
        <v>18097</v>
      </c>
    </row>
    <row r="6066" spans="1:10" x14ac:dyDescent="0.2">
      <c r="A6066" t="s">
        <v>1112</v>
      </c>
      <c r="B6066">
        <v>82.87646857</v>
      </c>
      <c r="C6066">
        <v>1.9947594799999999</v>
      </c>
      <c r="D6066">
        <v>0.27254903000000003</v>
      </c>
      <c r="E6066">
        <v>7.3189014200000004</v>
      </c>
      <c r="F6066" s="2">
        <v>2.4999999999999999E-13</v>
      </c>
      <c r="G6066" s="2">
        <v>4.7700000000000001E-10</v>
      </c>
      <c r="H6066" t="s">
        <v>1113</v>
      </c>
      <c r="I6066" t="s">
        <v>490</v>
      </c>
      <c r="J6066" t="s">
        <v>18098</v>
      </c>
    </row>
    <row r="6067" spans="1:10" x14ac:dyDescent="0.2">
      <c r="A6067" t="s">
        <v>12213</v>
      </c>
      <c r="B6067">
        <v>57.62860628</v>
      </c>
      <c r="C6067">
        <v>1.5184810660000001</v>
      </c>
      <c r="D6067">
        <v>0.39617278299999997</v>
      </c>
      <c r="E6067">
        <v>3.8328757859999998</v>
      </c>
      <c r="F6067">
        <v>1.26654E-4</v>
      </c>
      <c r="G6067">
        <v>1.9360779999999999E-3</v>
      </c>
      <c r="H6067" t="s">
        <v>954</v>
      </c>
      <c r="I6067" t="s">
        <v>954</v>
      </c>
      <c r="J6067" t="s">
        <v>14312</v>
      </c>
    </row>
    <row r="6068" spans="1:10" x14ac:dyDescent="0.2">
      <c r="A6068" t="s">
        <v>12214</v>
      </c>
      <c r="B6068">
        <v>23.122983269999999</v>
      </c>
      <c r="C6068">
        <v>2.4946171029999999</v>
      </c>
      <c r="D6068">
        <v>0.57174019600000003</v>
      </c>
      <c r="E6068">
        <v>4.3632004899999997</v>
      </c>
      <c r="F6068" s="2">
        <v>1.2799999999999999E-5</v>
      </c>
      <c r="G6068">
        <v>4.7055699999999997E-4</v>
      </c>
      <c r="H6068" t="s">
        <v>12215</v>
      </c>
      <c r="I6068" t="s">
        <v>480</v>
      </c>
      <c r="J6068" t="s">
        <v>18099</v>
      </c>
    </row>
    <row r="6069" spans="1:10" x14ac:dyDescent="0.2">
      <c r="A6069" t="s">
        <v>12216</v>
      </c>
      <c r="B6069">
        <v>20.703497599999999</v>
      </c>
      <c r="C6069">
        <v>1.6383688670000001</v>
      </c>
      <c r="D6069">
        <v>0.63659267799999997</v>
      </c>
      <c r="E6069">
        <v>2.5736533339999998</v>
      </c>
      <c r="F6069">
        <v>1.0063104999999999E-2</v>
      </c>
      <c r="G6069">
        <v>3.9093477000000001E-2</v>
      </c>
      <c r="H6069" t="s">
        <v>12217</v>
      </c>
      <c r="I6069" t="s">
        <v>756</v>
      </c>
      <c r="J6069" t="s">
        <v>18100</v>
      </c>
    </row>
    <row r="6070" spans="1:10" x14ac:dyDescent="0.2">
      <c r="A6070" t="s">
        <v>12218</v>
      </c>
      <c r="B6070">
        <v>754.80825000000004</v>
      </c>
      <c r="C6070">
        <v>-0.39780898999999997</v>
      </c>
      <c r="D6070">
        <v>0.160481972</v>
      </c>
      <c r="E6070">
        <v>-2.4788391189999999</v>
      </c>
      <c r="F6070">
        <v>1.3181073999999999E-2</v>
      </c>
      <c r="G6070">
        <v>4.7490135000000003E-2</v>
      </c>
      <c r="H6070" t="s">
        <v>12219</v>
      </c>
      <c r="I6070" t="s">
        <v>490</v>
      </c>
      <c r="J6070" t="s">
        <v>18101</v>
      </c>
    </row>
    <row r="6071" spans="1:10" x14ac:dyDescent="0.2">
      <c r="A6071" t="s">
        <v>12220</v>
      </c>
      <c r="B6071">
        <v>49.808595080000003</v>
      </c>
      <c r="C6071">
        <v>1.635093232</v>
      </c>
      <c r="D6071">
        <v>0.52041857199999997</v>
      </c>
      <c r="E6071">
        <v>3.1418810170000002</v>
      </c>
      <c r="F6071">
        <v>1.678662E-3</v>
      </c>
      <c r="G6071">
        <v>1.0850932000000001E-2</v>
      </c>
      <c r="H6071" t="s">
        <v>12221</v>
      </c>
      <c r="I6071" t="s">
        <v>480</v>
      </c>
      <c r="J6071" t="s">
        <v>18102</v>
      </c>
    </row>
    <row r="6072" spans="1:10" x14ac:dyDescent="0.2">
      <c r="A6072" t="s">
        <v>12222</v>
      </c>
      <c r="B6072">
        <v>430.61134390000001</v>
      </c>
      <c r="C6072">
        <v>2.0109398920000001</v>
      </c>
      <c r="D6072">
        <v>0.55181492200000004</v>
      </c>
      <c r="E6072">
        <v>3.6442289090000002</v>
      </c>
      <c r="F6072">
        <v>2.6819499999999999E-4</v>
      </c>
      <c r="G6072">
        <v>3.182799E-3</v>
      </c>
      <c r="H6072" t="s">
        <v>12223</v>
      </c>
      <c r="I6072" t="s">
        <v>497</v>
      </c>
      <c r="J6072" t="s">
        <v>18103</v>
      </c>
    </row>
    <row r="6073" spans="1:10" x14ac:dyDescent="0.2">
      <c r="A6073" t="s">
        <v>12224</v>
      </c>
      <c r="B6073">
        <v>3588.7953750000001</v>
      </c>
      <c r="C6073">
        <v>-0.358715169</v>
      </c>
      <c r="D6073">
        <v>0.11116933599999999</v>
      </c>
      <c r="E6073">
        <v>-3.226745631</v>
      </c>
      <c r="F6073">
        <v>1.2520669999999999E-3</v>
      </c>
      <c r="G6073">
        <v>8.9018840000000005E-3</v>
      </c>
      <c r="H6073" t="s">
        <v>954</v>
      </c>
      <c r="I6073" t="s">
        <v>954</v>
      </c>
      <c r="J6073" t="s">
        <v>14312</v>
      </c>
    </row>
    <row r="6074" spans="1:10" x14ac:dyDescent="0.2">
      <c r="A6074" t="s">
        <v>12225</v>
      </c>
      <c r="B6074">
        <v>793.19329340000002</v>
      </c>
      <c r="C6074">
        <v>-0.440575035</v>
      </c>
      <c r="D6074">
        <v>0.155650441</v>
      </c>
      <c r="E6074">
        <v>-2.8305415109999998</v>
      </c>
      <c r="F6074">
        <v>4.6469279999999998E-3</v>
      </c>
      <c r="G6074">
        <v>2.2533885999999999E-2</v>
      </c>
      <c r="H6074" t="s">
        <v>12226</v>
      </c>
      <c r="I6074" t="s">
        <v>490</v>
      </c>
      <c r="J6074" t="s">
        <v>18104</v>
      </c>
    </row>
    <row r="6075" spans="1:10" x14ac:dyDescent="0.2">
      <c r="A6075" t="s">
        <v>12227</v>
      </c>
      <c r="B6075">
        <v>378.82358440000002</v>
      </c>
      <c r="C6075">
        <v>0.83520927</v>
      </c>
      <c r="D6075">
        <v>0.18068990500000001</v>
      </c>
      <c r="E6075">
        <v>4.6223349850000002</v>
      </c>
      <c r="F6075" s="2">
        <v>3.7900000000000001E-6</v>
      </c>
      <c r="G6075">
        <v>2.1850099999999999E-4</v>
      </c>
      <c r="H6075" t="s">
        <v>12228</v>
      </c>
      <c r="I6075" t="s">
        <v>480</v>
      </c>
      <c r="J6075" t="s">
        <v>18105</v>
      </c>
    </row>
    <row r="6076" spans="1:10" x14ac:dyDescent="0.2">
      <c r="A6076" t="s">
        <v>12229</v>
      </c>
      <c r="B6076">
        <v>506.83332580000001</v>
      </c>
      <c r="C6076">
        <v>0.46895681</v>
      </c>
      <c r="D6076">
        <v>0.16160395699999999</v>
      </c>
      <c r="E6076">
        <v>2.9018894</v>
      </c>
      <c r="F6076">
        <v>3.7091950000000002E-3</v>
      </c>
      <c r="G6076">
        <v>1.9100598999999999E-2</v>
      </c>
      <c r="H6076" t="s">
        <v>5002</v>
      </c>
      <c r="I6076" t="s">
        <v>480</v>
      </c>
      <c r="J6076" t="s">
        <v>18106</v>
      </c>
    </row>
    <row r="6077" spans="1:10" x14ac:dyDescent="0.2">
      <c r="A6077" t="s">
        <v>12230</v>
      </c>
      <c r="B6077">
        <v>4406.2206530000003</v>
      </c>
      <c r="C6077">
        <v>-0.211045545</v>
      </c>
      <c r="D6077">
        <v>7.8103108000000004E-2</v>
      </c>
      <c r="E6077">
        <v>-2.7021401479999998</v>
      </c>
      <c r="F6077">
        <v>6.8894719999999998E-3</v>
      </c>
      <c r="G6077">
        <v>2.9749231000000001E-2</v>
      </c>
      <c r="H6077" t="s">
        <v>12231</v>
      </c>
      <c r="I6077" t="s">
        <v>490</v>
      </c>
      <c r="J6077" t="s">
        <v>18107</v>
      </c>
    </row>
    <row r="6078" spans="1:10" x14ac:dyDescent="0.2">
      <c r="A6078" t="s">
        <v>12232</v>
      </c>
      <c r="B6078">
        <v>29.625809440000001</v>
      </c>
      <c r="C6078">
        <v>1.526405851</v>
      </c>
      <c r="D6078">
        <v>0.48451569799999999</v>
      </c>
      <c r="E6078">
        <v>3.1503743989999999</v>
      </c>
      <c r="F6078">
        <v>1.6306140000000001E-3</v>
      </c>
      <c r="G6078">
        <v>1.0667753E-2</v>
      </c>
      <c r="H6078" t="s">
        <v>12233</v>
      </c>
      <c r="I6078" t="s">
        <v>480</v>
      </c>
      <c r="J6078" t="s">
        <v>18108</v>
      </c>
    </row>
    <row r="6079" spans="1:10" x14ac:dyDescent="0.2">
      <c r="A6079" t="s">
        <v>12234</v>
      </c>
      <c r="B6079">
        <v>86.295012720000003</v>
      </c>
      <c r="C6079">
        <v>1.238155664</v>
      </c>
      <c r="D6079">
        <v>0.46877595300000002</v>
      </c>
      <c r="E6079">
        <v>2.6412525160000002</v>
      </c>
      <c r="F6079">
        <v>8.2600130000000001E-3</v>
      </c>
      <c r="G6079">
        <v>3.3916884000000001E-2</v>
      </c>
      <c r="H6079" t="s">
        <v>12235</v>
      </c>
      <c r="I6079" t="s">
        <v>494</v>
      </c>
      <c r="J6079" t="s">
        <v>18109</v>
      </c>
    </row>
    <row r="6080" spans="1:10" x14ac:dyDescent="0.2">
      <c r="A6080" t="s">
        <v>12236</v>
      </c>
      <c r="B6080">
        <v>637.31690570000001</v>
      </c>
      <c r="C6080">
        <v>0.84661013699999998</v>
      </c>
      <c r="D6080">
        <v>0.26853629600000001</v>
      </c>
      <c r="E6080">
        <v>3.152684201</v>
      </c>
      <c r="F6080">
        <v>1.617767E-3</v>
      </c>
      <c r="G6080">
        <v>1.0624559E-2</v>
      </c>
      <c r="H6080" t="s">
        <v>12237</v>
      </c>
      <c r="I6080" t="s">
        <v>490</v>
      </c>
      <c r="J6080" t="s">
        <v>18110</v>
      </c>
    </row>
    <row r="6081" spans="1:10" x14ac:dyDescent="0.2">
      <c r="A6081" t="s">
        <v>12238</v>
      </c>
      <c r="B6081">
        <v>2543.132775</v>
      </c>
      <c r="C6081">
        <v>-0.18923058700000001</v>
      </c>
      <c r="D6081">
        <v>7.4090606000000003E-2</v>
      </c>
      <c r="E6081">
        <v>-2.5540429179999999</v>
      </c>
      <c r="F6081">
        <v>1.0648013E-2</v>
      </c>
      <c r="G6081">
        <v>4.0797512000000001E-2</v>
      </c>
      <c r="H6081" t="s">
        <v>12239</v>
      </c>
      <c r="I6081" t="s">
        <v>494</v>
      </c>
      <c r="J6081" t="s">
        <v>18111</v>
      </c>
    </row>
    <row r="6082" spans="1:10" x14ac:dyDescent="0.2">
      <c r="A6082" t="s">
        <v>12240</v>
      </c>
      <c r="B6082">
        <v>457.43285300000002</v>
      </c>
      <c r="C6082">
        <v>0.85510456199999996</v>
      </c>
      <c r="D6082">
        <v>0.33939940699999999</v>
      </c>
      <c r="E6082">
        <v>2.5194639269999999</v>
      </c>
      <c r="F6082">
        <v>1.1753368E-2</v>
      </c>
      <c r="G6082">
        <v>4.3733082E-2</v>
      </c>
      <c r="H6082" t="s">
        <v>10093</v>
      </c>
      <c r="I6082" t="s">
        <v>480</v>
      </c>
      <c r="J6082" t="s">
        <v>17240</v>
      </c>
    </row>
    <row r="6083" spans="1:10" x14ac:dyDescent="0.2">
      <c r="A6083" t="s">
        <v>12241</v>
      </c>
      <c r="B6083">
        <v>1140.3768480000001</v>
      </c>
      <c r="C6083">
        <v>0.53117958499999995</v>
      </c>
      <c r="D6083">
        <v>0.16060060200000001</v>
      </c>
      <c r="E6083">
        <v>3.3074570040000002</v>
      </c>
      <c r="F6083">
        <v>9.4147199999999995E-4</v>
      </c>
      <c r="G6083">
        <v>7.3451849999999997E-3</v>
      </c>
      <c r="H6083" t="s">
        <v>12242</v>
      </c>
      <c r="I6083" t="s">
        <v>480</v>
      </c>
      <c r="J6083" t="s">
        <v>18112</v>
      </c>
    </row>
    <row r="6084" spans="1:10" x14ac:dyDescent="0.2">
      <c r="A6084" t="s">
        <v>12243</v>
      </c>
      <c r="B6084">
        <v>868.6017233</v>
      </c>
      <c r="C6084">
        <v>1.3041941269999999</v>
      </c>
      <c r="D6084">
        <v>0.32464965299999998</v>
      </c>
      <c r="E6084">
        <v>4.0172355419999999</v>
      </c>
      <c r="F6084" s="2">
        <v>5.8900000000000002E-5</v>
      </c>
      <c r="G6084">
        <v>1.2061680000000001E-3</v>
      </c>
      <c r="H6084" t="s">
        <v>4221</v>
      </c>
      <c r="I6084" t="s">
        <v>480</v>
      </c>
      <c r="J6084" t="s">
        <v>18113</v>
      </c>
    </row>
    <row r="6085" spans="1:10" x14ac:dyDescent="0.2">
      <c r="A6085" t="s">
        <v>12244</v>
      </c>
      <c r="B6085">
        <v>400.2713243</v>
      </c>
      <c r="C6085">
        <v>1.5970090320000001</v>
      </c>
      <c r="D6085">
        <v>0.39488956400000003</v>
      </c>
      <c r="E6085">
        <v>4.0441915389999998</v>
      </c>
      <c r="F6085" s="2">
        <v>5.2500000000000002E-5</v>
      </c>
      <c r="G6085">
        <v>1.1180459999999999E-3</v>
      </c>
      <c r="H6085" t="s">
        <v>12245</v>
      </c>
      <c r="I6085" t="s">
        <v>490</v>
      </c>
      <c r="J6085" t="s">
        <v>18114</v>
      </c>
    </row>
    <row r="6086" spans="1:10" x14ac:dyDescent="0.2">
      <c r="A6086" t="s">
        <v>12246</v>
      </c>
      <c r="B6086">
        <v>32.7080579</v>
      </c>
      <c r="C6086">
        <v>1.0103889530000001</v>
      </c>
      <c r="D6086">
        <v>0.292825161</v>
      </c>
      <c r="E6086">
        <v>3.4504854360000001</v>
      </c>
      <c r="F6086">
        <v>5.5957900000000004E-4</v>
      </c>
      <c r="G6086">
        <v>5.1678799999999997E-3</v>
      </c>
      <c r="H6086" t="s">
        <v>12247</v>
      </c>
      <c r="I6086" t="s">
        <v>480</v>
      </c>
      <c r="J6086" t="s">
        <v>18115</v>
      </c>
    </row>
    <row r="6087" spans="1:10" x14ac:dyDescent="0.2">
      <c r="A6087" t="s">
        <v>12248</v>
      </c>
      <c r="B6087">
        <v>415.8715469</v>
      </c>
      <c r="C6087">
        <v>1.167578727</v>
      </c>
      <c r="D6087">
        <v>0.23948923</v>
      </c>
      <c r="E6087">
        <v>4.8752869959999998</v>
      </c>
      <c r="F6087" s="2">
        <v>1.0899999999999999E-6</v>
      </c>
      <c r="G6087" s="2">
        <v>9.3700000000000001E-5</v>
      </c>
      <c r="H6087" t="s">
        <v>12249</v>
      </c>
      <c r="I6087" t="s">
        <v>494</v>
      </c>
      <c r="J6087" t="s">
        <v>18116</v>
      </c>
    </row>
    <row r="6088" spans="1:10" x14ac:dyDescent="0.2">
      <c r="A6088" t="s">
        <v>12250</v>
      </c>
      <c r="B6088">
        <v>1702.1313359999999</v>
      </c>
      <c r="C6088">
        <v>-0.28632358000000002</v>
      </c>
      <c r="D6088">
        <v>0.108201065</v>
      </c>
      <c r="E6088">
        <v>-2.6462177609999999</v>
      </c>
      <c r="F6088">
        <v>8.1397399999999995E-3</v>
      </c>
      <c r="G6088">
        <v>3.3584225000000002E-2</v>
      </c>
      <c r="H6088" t="s">
        <v>12251</v>
      </c>
      <c r="I6088" t="s">
        <v>480</v>
      </c>
      <c r="J6088" t="s">
        <v>18117</v>
      </c>
    </row>
    <row r="6089" spans="1:10" x14ac:dyDescent="0.2">
      <c r="A6089" t="s">
        <v>12252</v>
      </c>
      <c r="B6089">
        <v>29.096848680000001</v>
      </c>
      <c r="C6089">
        <v>1.057819176</v>
      </c>
      <c r="D6089">
        <v>0.34218974800000002</v>
      </c>
      <c r="E6089">
        <v>3.0913233990000002</v>
      </c>
      <c r="F6089">
        <v>1.9926649999999998E-3</v>
      </c>
      <c r="G6089">
        <v>1.2250395000000001E-2</v>
      </c>
      <c r="H6089" t="s">
        <v>954</v>
      </c>
      <c r="I6089" t="s">
        <v>954</v>
      </c>
      <c r="J6089" t="s">
        <v>14312</v>
      </c>
    </row>
    <row r="6090" spans="1:10" x14ac:dyDescent="0.2">
      <c r="A6090" t="s">
        <v>12253</v>
      </c>
      <c r="B6090">
        <v>1043.9611709999999</v>
      </c>
      <c r="C6090">
        <v>-0.380265925</v>
      </c>
      <c r="D6090">
        <v>0.13055238199999999</v>
      </c>
      <c r="E6090">
        <v>-2.9127459619999998</v>
      </c>
      <c r="F6090">
        <v>3.5826590000000002E-3</v>
      </c>
      <c r="G6090">
        <v>1.8643239999999998E-2</v>
      </c>
      <c r="H6090" t="s">
        <v>12254</v>
      </c>
      <c r="I6090" t="s">
        <v>756</v>
      </c>
      <c r="J6090" t="s">
        <v>18118</v>
      </c>
    </row>
    <row r="6091" spans="1:10" x14ac:dyDescent="0.2">
      <c r="A6091" t="s">
        <v>12255</v>
      </c>
      <c r="B6091">
        <v>226.30786950000001</v>
      </c>
      <c r="C6091">
        <v>1.392141659</v>
      </c>
      <c r="D6091">
        <v>0.3916618</v>
      </c>
      <c r="E6091">
        <v>3.5544484019999998</v>
      </c>
      <c r="F6091">
        <v>3.78773E-4</v>
      </c>
      <c r="G6091">
        <v>3.988597E-3</v>
      </c>
      <c r="H6091" t="s">
        <v>12256</v>
      </c>
      <c r="I6091" t="s">
        <v>3311</v>
      </c>
      <c r="J6091" t="s">
        <v>18119</v>
      </c>
    </row>
    <row r="6092" spans="1:10" x14ac:dyDescent="0.2">
      <c r="A6092" t="s">
        <v>12257</v>
      </c>
      <c r="B6092">
        <v>192.93269330000001</v>
      </c>
      <c r="C6092">
        <v>1.45776471</v>
      </c>
      <c r="D6092">
        <v>0.42224034399999999</v>
      </c>
      <c r="E6092">
        <v>3.4524524520000002</v>
      </c>
      <c r="F6092">
        <v>5.5551500000000002E-4</v>
      </c>
      <c r="G6092">
        <v>5.1392390000000003E-3</v>
      </c>
      <c r="H6092" t="s">
        <v>954</v>
      </c>
      <c r="I6092" t="s">
        <v>954</v>
      </c>
      <c r="J6092" t="s">
        <v>14312</v>
      </c>
    </row>
    <row r="6093" spans="1:10" x14ac:dyDescent="0.2">
      <c r="A6093" t="s">
        <v>12258</v>
      </c>
      <c r="B6093">
        <v>239.72438959999999</v>
      </c>
      <c r="C6093">
        <v>-0.72516062299999995</v>
      </c>
      <c r="D6093">
        <v>0.23451079499999999</v>
      </c>
      <c r="E6093">
        <v>-3.0922270439999999</v>
      </c>
      <c r="F6093">
        <v>1.986608E-3</v>
      </c>
      <c r="G6093">
        <v>1.2225635E-2</v>
      </c>
      <c r="H6093" t="s">
        <v>954</v>
      </c>
      <c r="I6093" t="s">
        <v>954</v>
      </c>
      <c r="J6093" t="s">
        <v>14312</v>
      </c>
    </row>
    <row r="6094" spans="1:10" x14ac:dyDescent="0.2">
      <c r="A6094" t="s">
        <v>12259</v>
      </c>
      <c r="B6094">
        <v>7442.4069840000002</v>
      </c>
      <c r="C6094">
        <v>-0.56756576000000003</v>
      </c>
      <c r="D6094">
        <v>9.6599343000000004E-2</v>
      </c>
      <c r="E6094">
        <v>-5.8754618819999997</v>
      </c>
      <c r="F6094" s="2">
        <v>4.2199999999999999E-9</v>
      </c>
      <c r="G6094" s="2">
        <v>2.1799999999999999E-6</v>
      </c>
      <c r="H6094" t="s">
        <v>954</v>
      </c>
      <c r="I6094" t="s">
        <v>954</v>
      </c>
      <c r="J6094" t="s">
        <v>14312</v>
      </c>
    </row>
    <row r="6095" spans="1:10" x14ac:dyDescent="0.2">
      <c r="A6095" t="s">
        <v>12260</v>
      </c>
      <c r="B6095">
        <v>1470.3775149999999</v>
      </c>
      <c r="C6095">
        <v>-0.78678592899999999</v>
      </c>
      <c r="D6095">
        <v>0.212806782</v>
      </c>
      <c r="E6095">
        <v>-3.697184472</v>
      </c>
      <c r="F6095">
        <v>2.18004E-4</v>
      </c>
      <c r="G6095">
        <v>2.7813220000000001E-3</v>
      </c>
      <c r="H6095" t="s">
        <v>12261</v>
      </c>
      <c r="I6095" t="s">
        <v>497</v>
      </c>
      <c r="J6095" t="s">
        <v>18120</v>
      </c>
    </row>
    <row r="6096" spans="1:10" x14ac:dyDescent="0.2">
      <c r="A6096" t="s">
        <v>12262</v>
      </c>
      <c r="B6096">
        <v>1203.5594149999999</v>
      </c>
      <c r="C6096">
        <v>-0.24098724599999999</v>
      </c>
      <c r="D6096">
        <v>9.0232490999999998E-2</v>
      </c>
      <c r="E6096">
        <v>-2.6707369349999999</v>
      </c>
      <c r="F6096">
        <v>7.5684940000000003E-3</v>
      </c>
      <c r="G6096">
        <v>3.1851639000000001E-2</v>
      </c>
      <c r="H6096" t="s">
        <v>12263</v>
      </c>
      <c r="I6096" t="s">
        <v>2030</v>
      </c>
      <c r="J6096" t="s">
        <v>18121</v>
      </c>
    </row>
    <row r="6097" spans="1:10" x14ac:dyDescent="0.2">
      <c r="A6097" t="s">
        <v>12264</v>
      </c>
      <c r="B6097">
        <v>32.171486520000002</v>
      </c>
      <c r="C6097">
        <v>1.356367745</v>
      </c>
      <c r="D6097">
        <v>0.45836164600000001</v>
      </c>
      <c r="E6097">
        <v>2.9591650120000002</v>
      </c>
      <c r="F6097">
        <v>3.084739E-3</v>
      </c>
      <c r="G6097">
        <v>1.6785254999999999E-2</v>
      </c>
      <c r="H6097" t="s">
        <v>12265</v>
      </c>
      <c r="I6097" t="s">
        <v>497</v>
      </c>
      <c r="J6097" t="s">
        <v>18122</v>
      </c>
    </row>
    <row r="6098" spans="1:10" x14ac:dyDescent="0.2">
      <c r="A6098" t="s">
        <v>12266</v>
      </c>
      <c r="B6098">
        <v>52.858388720000001</v>
      </c>
      <c r="C6098">
        <v>1.4878775849999999</v>
      </c>
      <c r="D6098">
        <v>0.30594557900000002</v>
      </c>
      <c r="E6098">
        <v>4.8632099579999997</v>
      </c>
      <c r="F6098" s="2">
        <v>1.15E-6</v>
      </c>
      <c r="G6098" s="2">
        <v>9.8499999999999995E-5</v>
      </c>
      <c r="H6098" t="s">
        <v>12267</v>
      </c>
      <c r="I6098" t="s">
        <v>490</v>
      </c>
      <c r="J6098" t="s">
        <v>18123</v>
      </c>
    </row>
    <row r="6099" spans="1:10" x14ac:dyDescent="0.2">
      <c r="A6099" t="s">
        <v>12268</v>
      </c>
      <c r="B6099">
        <v>683.39094299999999</v>
      </c>
      <c r="C6099">
        <v>0.77920582800000004</v>
      </c>
      <c r="D6099">
        <v>0.29451186299999998</v>
      </c>
      <c r="E6099">
        <v>2.6457536190000002</v>
      </c>
      <c r="F6099">
        <v>8.1509159999999994E-3</v>
      </c>
      <c r="G6099">
        <v>3.3618907000000003E-2</v>
      </c>
      <c r="H6099" t="s">
        <v>954</v>
      </c>
      <c r="I6099" t="s">
        <v>954</v>
      </c>
      <c r="J6099" t="s">
        <v>14312</v>
      </c>
    </row>
    <row r="6100" spans="1:10" x14ac:dyDescent="0.2">
      <c r="A6100" t="s">
        <v>12269</v>
      </c>
      <c r="B6100">
        <v>14.04185043</v>
      </c>
      <c r="C6100">
        <v>2.5798082600000001</v>
      </c>
      <c r="D6100">
        <v>0.727046109</v>
      </c>
      <c r="E6100">
        <v>3.5483420209999998</v>
      </c>
      <c r="F6100">
        <v>3.8766400000000002E-4</v>
      </c>
      <c r="G6100">
        <v>4.049614E-3</v>
      </c>
      <c r="H6100" t="s">
        <v>954</v>
      </c>
      <c r="I6100" t="s">
        <v>954</v>
      </c>
      <c r="J6100" t="s">
        <v>14312</v>
      </c>
    </row>
    <row r="6101" spans="1:10" x14ac:dyDescent="0.2">
      <c r="A6101" t="s">
        <v>12270</v>
      </c>
      <c r="B6101">
        <v>17.538802969999999</v>
      </c>
      <c r="C6101">
        <v>1.9326148620000001</v>
      </c>
      <c r="D6101">
        <v>0.64221482200000002</v>
      </c>
      <c r="E6101">
        <v>3.0092965729999999</v>
      </c>
      <c r="F6101">
        <v>2.6185340000000001E-3</v>
      </c>
      <c r="G6101">
        <v>1.4920723E-2</v>
      </c>
      <c r="H6101" t="s">
        <v>954</v>
      </c>
      <c r="I6101" t="s">
        <v>954</v>
      </c>
      <c r="J6101" t="s">
        <v>14312</v>
      </c>
    </row>
    <row r="6102" spans="1:10" x14ac:dyDescent="0.2">
      <c r="A6102" t="s">
        <v>12271</v>
      </c>
      <c r="B6102">
        <v>135.596611</v>
      </c>
      <c r="C6102">
        <v>2.106187684</v>
      </c>
      <c r="D6102">
        <v>0.46203288399999998</v>
      </c>
      <c r="E6102">
        <v>4.5585233399999998</v>
      </c>
      <c r="F6102" s="2">
        <v>5.1499999999999998E-6</v>
      </c>
      <c r="G6102">
        <v>2.6289199999999998E-4</v>
      </c>
      <c r="H6102" t="s">
        <v>10776</v>
      </c>
      <c r="I6102" t="s">
        <v>480</v>
      </c>
      <c r="J6102" t="s">
        <v>17530</v>
      </c>
    </row>
    <row r="6103" spans="1:10" x14ac:dyDescent="0.2">
      <c r="A6103" t="s">
        <v>12272</v>
      </c>
      <c r="B6103">
        <v>12.03290273</v>
      </c>
      <c r="C6103">
        <v>2.9872056150000001</v>
      </c>
      <c r="D6103">
        <v>0.78063581000000004</v>
      </c>
      <c r="E6103">
        <v>3.826631543</v>
      </c>
      <c r="F6103">
        <v>1.2990899999999999E-4</v>
      </c>
      <c r="G6103">
        <v>1.9689180000000001E-3</v>
      </c>
      <c r="H6103" t="s">
        <v>12273</v>
      </c>
      <c r="I6103" t="s">
        <v>497</v>
      </c>
      <c r="J6103" t="s">
        <v>18124</v>
      </c>
    </row>
    <row r="6104" spans="1:10" x14ac:dyDescent="0.2">
      <c r="A6104" t="s">
        <v>12274</v>
      </c>
      <c r="B6104">
        <v>1322.02612</v>
      </c>
      <c r="C6104">
        <v>0.49795150799999999</v>
      </c>
      <c r="D6104">
        <v>0.178732156</v>
      </c>
      <c r="E6104">
        <v>2.7860208179999999</v>
      </c>
      <c r="F6104">
        <v>5.3359439999999996E-3</v>
      </c>
      <c r="G6104">
        <v>2.4776679999999999E-2</v>
      </c>
      <c r="H6104" t="s">
        <v>12275</v>
      </c>
      <c r="I6104" t="s">
        <v>538</v>
      </c>
      <c r="J6104" t="s">
        <v>18125</v>
      </c>
    </row>
    <row r="6105" spans="1:10" x14ac:dyDescent="0.2">
      <c r="A6105" t="s">
        <v>12276</v>
      </c>
      <c r="B6105">
        <v>689.48676009999997</v>
      </c>
      <c r="C6105">
        <v>0.48400370599999998</v>
      </c>
      <c r="D6105">
        <v>0.195706622</v>
      </c>
      <c r="E6105">
        <v>2.4731084769999998</v>
      </c>
      <c r="F6105">
        <v>1.3394348E-2</v>
      </c>
      <c r="G6105">
        <v>4.8031056000000003E-2</v>
      </c>
      <c r="H6105" t="s">
        <v>8063</v>
      </c>
      <c r="I6105" t="s">
        <v>480</v>
      </c>
      <c r="J6105" t="s">
        <v>18126</v>
      </c>
    </row>
    <row r="6106" spans="1:10" x14ac:dyDescent="0.2">
      <c r="A6106" t="s">
        <v>12277</v>
      </c>
      <c r="B6106">
        <v>82.30742644</v>
      </c>
      <c r="C6106">
        <v>1.059950191</v>
      </c>
      <c r="D6106">
        <v>0.33195935700000001</v>
      </c>
      <c r="E6106">
        <v>3.1930119459999999</v>
      </c>
      <c r="F6106">
        <v>1.407971E-3</v>
      </c>
      <c r="G6106">
        <v>9.6695459999999994E-3</v>
      </c>
      <c r="H6106" t="s">
        <v>12278</v>
      </c>
      <c r="I6106" t="s">
        <v>490</v>
      </c>
      <c r="J6106" t="s">
        <v>18127</v>
      </c>
    </row>
    <row r="6107" spans="1:10" x14ac:dyDescent="0.2">
      <c r="A6107" t="s">
        <v>12279</v>
      </c>
      <c r="B6107">
        <v>1278.949038</v>
      </c>
      <c r="C6107">
        <v>-0.417758727</v>
      </c>
      <c r="D6107">
        <v>0.16740925700000001</v>
      </c>
      <c r="E6107">
        <v>-2.4954338570000001</v>
      </c>
      <c r="F6107">
        <v>1.2580321E-2</v>
      </c>
      <c r="G6107">
        <v>4.5895128E-2</v>
      </c>
      <c r="H6107" t="s">
        <v>954</v>
      </c>
      <c r="I6107" t="s">
        <v>954</v>
      </c>
      <c r="J6107" t="s">
        <v>14312</v>
      </c>
    </row>
    <row r="6108" spans="1:10" x14ac:dyDescent="0.2">
      <c r="A6108" t="s">
        <v>12280</v>
      </c>
      <c r="B6108">
        <v>2454.9971540000001</v>
      </c>
      <c r="C6108">
        <v>-0.31278238000000003</v>
      </c>
      <c r="D6108">
        <v>9.9351663000000007E-2</v>
      </c>
      <c r="E6108">
        <v>-3.1482349690000002</v>
      </c>
      <c r="F6108">
        <v>1.6425960000000001E-3</v>
      </c>
      <c r="G6108">
        <v>1.0707156000000001E-2</v>
      </c>
      <c r="H6108" t="s">
        <v>12281</v>
      </c>
      <c r="I6108" t="s">
        <v>480</v>
      </c>
      <c r="J6108" t="s">
        <v>18128</v>
      </c>
    </row>
    <row r="6109" spans="1:10" x14ac:dyDescent="0.2">
      <c r="A6109" t="s">
        <v>12282</v>
      </c>
      <c r="B6109">
        <v>130.1576092</v>
      </c>
      <c r="C6109">
        <v>0.83373834300000005</v>
      </c>
      <c r="D6109">
        <v>0.31217063099999998</v>
      </c>
      <c r="E6109">
        <v>2.670777642</v>
      </c>
      <c r="F6109">
        <v>7.5675760000000003E-3</v>
      </c>
      <c r="G6109">
        <v>3.1851639000000001E-2</v>
      </c>
      <c r="H6109" t="s">
        <v>12283</v>
      </c>
      <c r="I6109" t="s">
        <v>490</v>
      </c>
      <c r="J6109" t="s">
        <v>18129</v>
      </c>
    </row>
    <row r="6110" spans="1:10" x14ac:dyDescent="0.2">
      <c r="A6110" t="s">
        <v>12284</v>
      </c>
      <c r="B6110">
        <v>7931.2187510000003</v>
      </c>
      <c r="C6110">
        <v>-0.467535545</v>
      </c>
      <c r="D6110">
        <v>0.15311201799999999</v>
      </c>
      <c r="E6110">
        <v>-3.0535522429999999</v>
      </c>
      <c r="F6110">
        <v>2.2614929999999998E-3</v>
      </c>
      <c r="G6110">
        <v>1.3443042000000001E-2</v>
      </c>
      <c r="H6110" t="s">
        <v>12285</v>
      </c>
      <c r="I6110" t="s">
        <v>490</v>
      </c>
      <c r="J6110" t="s">
        <v>18130</v>
      </c>
    </row>
    <row r="6111" spans="1:10" x14ac:dyDescent="0.2">
      <c r="A6111" t="s">
        <v>12286</v>
      </c>
      <c r="B6111">
        <v>3684.9420810000001</v>
      </c>
      <c r="C6111">
        <v>-0.426409916</v>
      </c>
      <c r="D6111">
        <v>0.104269694</v>
      </c>
      <c r="E6111">
        <v>-4.0894904289999996</v>
      </c>
      <c r="F6111" s="2">
        <v>4.32E-5</v>
      </c>
      <c r="G6111">
        <v>9.8471999999999991E-4</v>
      </c>
      <c r="H6111" t="s">
        <v>12287</v>
      </c>
      <c r="I6111" t="s">
        <v>497</v>
      </c>
      <c r="J6111" t="s">
        <v>18131</v>
      </c>
    </row>
    <row r="6112" spans="1:10" x14ac:dyDescent="0.2">
      <c r="A6112" t="s">
        <v>12288</v>
      </c>
      <c r="B6112">
        <v>518.35462029999997</v>
      </c>
      <c r="C6112">
        <v>0.40007662399999999</v>
      </c>
      <c r="D6112">
        <v>0.119300026</v>
      </c>
      <c r="E6112">
        <v>3.3535334049999999</v>
      </c>
      <c r="F6112">
        <v>7.9786799999999997E-4</v>
      </c>
      <c r="G6112">
        <v>6.56041E-3</v>
      </c>
      <c r="H6112" t="s">
        <v>12289</v>
      </c>
      <c r="I6112" t="s">
        <v>815</v>
      </c>
      <c r="J6112" t="s">
        <v>18132</v>
      </c>
    </row>
    <row r="6113" spans="1:10" x14ac:dyDescent="0.2">
      <c r="A6113" t="s">
        <v>12290</v>
      </c>
      <c r="B6113">
        <v>1664.2742450000001</v>
      </c>
      <c r="C6113">
        <v>-1.06453877</v>
      </c>
      <c r="D6113">
        <v>0.232489952</v>
      </c>
      <c r="E6113">
        <v>-4.5788592609999998</v>
      </c>
      <c r="F6113" s="2">
        <v>4.6800000000000001E-6</v>
      </c>
      <c r="G6113">
        <v>2.4810499999999998E-4</v>
      </c>
      <c r="H6113" t="s">
        <v>12291</v>
      </c>
      <c r="I6113" t="s">
        <v>1400</v>
      </c>
      <c r="J6113" t="s">
        <v>18133</v>
      </c>
    </row>
    <row r="6114" spans="1:10" x14ac:dyDescent="0.2">
      <c r="A6114" t="s">
        <v>12292</v>
      </c>
      <c r="B6114">
        <v>18477.36996</v>
      </c>
      <c r="C6114">
        <v>-0.45303344600000001</v>
      </c>
      <c r="D6114">
        <v>0.10764986</v>
      </c>
      <c r="E6114">
        <v>-4.2083978999999996</v>
      </c>
      <c r="F6114" s="2">
        <v>2.5700000000000001E-5</v>
      </c>
      <c r="G6114">
        <v>7.0985899999999997E-4</v>
      </c>
      <c r="H6114" t="s">
        <v>12293</v>
      </c>
      <c r="I6114" t="s">
        <v>490</v>
      </c>
      <c r="J6114" t="s">
        <v>18134</v>
      </c>
    </row>
    <row r="6115" spans="1:10" x14ac:dyDescent="0.2">
      <c r="A6115" t="s">
        <v>12294</v>
      </c>
      <c r="B6115">
        <v>20.160379169999999</v>
      </c>
      <c r="C6115">
        <v>1.771089549</v>
      </c>
      <c r="D6115">
        <v>0.43194010300000002</v>
      </c>
      <c r="E6115">
        <v>4.1003128379999998</v>
      </c>
      <c r="F6115" s="2">
        <v>4.1300000000000001E-5</v>
      </c>
      <c r="G6115">
        <v>9.6007700000000004E-4</v>
      </c>
      <c r="H6115" t="s">
        <v>954</v>
      </c>
      <c r="I6115" t="s">
        <v>954</v>
      </c>
      <c r="J6115" t="s">
        <v>14312</v>
      </c>
    </row>
    <row r="6116" spans="1:10" x14ac:dyDescent="0.2">
      <c r="A6116" t="s">
        <v>12295</v>
      </c>
      <c r="B6116">
        <v>273.88527729999998</v>
      </c>
      <c r="C6116">
        <v>0.92922973399999997</v>
      </c>
      <c r="D6116">
        <v>0.21922844499999999</v>
      </c>
      <c r="E6116">
        <v>4.238636713</v>
      </c>
      <c r="F6116" s="2">
        <v>2.2500000000000001E-5</v>
      </c>
      <c r="G6116">
        <v>6.5956900000000004E-4</v>
      </c>
      <c r="H6116" t="s">
        <v>954</v>
      </c>
      <c r="I6116" t="s">
        <v>954</v>
      </c>
      <c r="J6116" t="s">
        <v>14312</v>
      </c>
    </row>
    <row r="6117" spans="1:10" x14ac:dyDescent="0.2">
      <c r="A6117" t="s">
        <v>12296</v>
      </c>
      <c r="B6117">
        <v>6907.3787700000003</v>
      </c>
      <c r="C6117">
        <v>-0.58138529400000005</v>
      </c>
      <c r="D6117">
        <v>0.150055682</v>
      </c>
      <c r="E6117">
        <v>-3.8744637050000001</v>
      </c>
      <c r="F6117">
        <v>1.0686E-4</v>
      </c>
      <c r="G6117">
        <v>1.7465320000000001E-3</v>
      </c>
      <c r="H6117" t="s">
        <v>954</v>
      </c>
      <c r="I6117" t="s">
        <v>954</v>
      </c>
      <c r="J6117" t="s">
        <v>14312</v>
      </c>
    </row>
    <row r="6118" spans="1:10" x14ac:dyDescent="0.2">
      <c r="A6118" t="s">
        <v>12297</v>
      </c>
      <c r="B6118">
        <v>378.5412048</v>
      </c>
      <c r="C6118">
        <v>1.087686191</v>
      </c>
      <c r="D6118">
        <v>0.32419354500000003</v>
      </c>
      <c r="E6118">
        <v>3.355051971</v>
      </c>
      <c r="F6118">
        <v>7.9350099999999995E-4</v>
      </c>
      <c r="G6118">
        <v>6.5406220000000003E-3</v>
      </c>
      <c r="H6118" t="s">
        <v>12298</v>
      </c>
      <c r="I6118" t="s">
        <v>760</v>
      </c>
      <c r="J6118" t="s">
        <v>18135</v>
      </c>
    </row>
    <row r="6119" spans="1:10" x14ac:dyDescent="0.2">
      <c r="A6119" t="s">
        <v>12299</v>
      </c>
      <c r="B6119">
        <v>328.1764589</v>
      </c>
      <c r="C6119">
        <v>-0.42168201700000002</v>
      </c>
      <c r="D6119">
        <v>0.167583599</v>
      </c>
      <c r="E6119">
        <v>-2.5162487160000002</v>
      </c>
      <c r="F6119">
        <v>1.1861145E-2</v>
      </c>
      <c r="G6119">
        <v>4.4054266000000002E-2</v>
      </c>
      <c r="H6119" t="s">
        <v>12300</v>
      </c>
      <c r="I6119" t="s">
        <v>497</v>
      </c>
      <c r="J6119" t="s">
        <v>18136</v>
      </c>
    </row>
    <row r="6120" spans="1:10" x14ac:dyDescent="0.2">
      <c r="A6120" t="s">
        <v>12301</v>
      </c>
      <c r="B6120">
        <v>263.1733759</v>
      </c>
      <c r="C6120">
        <v>0.64047609800000005</v>
      </c>
      <c r="D6120">
        <v>0.25433441400000001</v>
      </c>
      <c r="E6120">
        <v>2.518243945</v>
      </c>
      <c r="F6120">
        <v>1.179416E-2</v>
      </c>
      <c r="G6120">
        <v>4.3854296000000001E-2</v>
      </c>
      <c r="H6120" t="s">
        <v>12302</v>
      </c>
      <c r="I6120" t="s">
        <v>480</v>
      </c>
      <c r="J6120" t="s">
        <v>18137</v>
      </c>
    </row>
    <row r="6121" spans="1:10" x14ac:dyDescent="0.2">
      <c r="A6121" t="s">
        <v>12303</v>
      </c>
      <c r="B6121">
        <v>2828.0277980000001</v>
      </c>
      <c r="C6121">
        <v>-0.37269644400000002</v>
      </c>
      <c r="D6121">
        <v>0.112303819</v>
      </c>
      <c r="E6121">
        <v>-3.318644452</v>
      </c>
      <c r="F6121">
        <v>9.0455500000000003E-4</v>
      </c>
      <c r="G6121">
        <v>7.1630549999999998E-3</v>
      </c>
      <c r="H6121" t="s">
        <v>12304</v>
      </c>
      <c r="I6121" t="s">
        <v>494</v>
      </c>
      <c r="J6121" t="s">
        <v>18138</v>
      </c>
    </row>
    <row r="6122" spans="1:10" x14ac:dyDescent="0.2">
      <c r="A6122" t="s">
        <v>12305</v>
      </c>
      <c r="B6122">
        <v>645.72091120000005</v>
      </c>
      <c r="C6122">
        <v>0.446982561</v>
      </c>
      <c r="D6122">
        <v>0.17701414400000001</v>
      </c>
      <c r="E6122">
        <v>2.5251234180000002</v>
      </c>
      <c r="F6122">
        <v>1.1565766E-2</v>
      </c>
      <c r="G6122">
        <v>4.3239991999999998E-2</v>
      </c>
      <c r="H6122" t="s">
        <v>12306</v>
      </c>
      <c r="I6122" t="s">
        <v>760</v>
      </c>
      <c r="J6122" t="s">
        <v>18139</v>
      </c>
    </row>
    <row r="6123" spans="1:10" x14ac:dyDescent="0.2">
      <c r="A6123" t="s">
        <v>12307</v>
      </c>
      <c r="B6123">
        <v>385.09754750000002</v>
      </c>
      <c r="C6123">
        <v>-0.57560713200000002</v>
      </c>
      <c r="D6123">
        <v>0.17617554499999999</v>
      </c>
      <c r="E6123">
        <v>-3.267236268</v>
      </c>
      <c r="F6123">
        <v>1.08603E-3</v>
      </c>
      <c r="G6123">
        <v>8.1216420000000001E-3</v>
      </c>
      <c r="H6123" t="s">
        <v>954</v>
      </c>
      <c r="I6123" t="s">
        <v>954</v>
      </c>
      <c r="J6123" t="s">
        <v>14312</v>
      </c>
    </row>
    <row r="6124" spans="1:10" x14ac:dyDescent="0.2">
      <c r="A6124" t="s">
        <v>12308</v>
      </c>
      <c r="B6124">
        <v>4863.6449579999999</v>
      </c>
      <c r="C6124">
        <v>1.0554731829999999</v>
      </c>
      <c r="D6124">
        <v>0.33079678400000001</v>
      </c>
      <c r="E6124">
        <v>3.19069965</v>
      </c>
      <c r="F6124">
        <v>1.419287E-3</v>
      </c>
      <c r="G6124">
        <v>9.7238310000000005E-3</v>
      </c>
      <c r="H6124" t="s">
        <v>954</v>
      </c>
      <c r="I6124" t="s">
        <v>954</v>
      </c>
      <c r="J6124" t="s">
        <v>14312</v>
      </c>
    </row>
    <row r="6125" spans="1:10" x14ac:dyDescent="0.2">
      <c r="A6125" t="s">
        <v>12309</v>
      </c>
      <c r="B6125">
        <v>8108.3493060000001</v>
      </c>
      <c r="C6125">
        <v>-0.45142047800000001</v>
      </c>
      <c r="D6125">
        <v>0.182678958</v>
      </c>
      <c r="E6125">
        <v>-2.4711137179999998</v>
      </c>
      <c r="F6125">
        <v>1.3469297999999999E-2</v>
      </c>
      <c r="G6125">
        <v>4.8222073999999997E-2</v>
      </c>
      <c r="H6125" t="s">
        <v>12310</v>
      </c>
      <c r="I6125" t="s">
        <v>7156</v>
      </c>
      <c r="J6125" t="s">
        <v>18140</v>
      </c>
    </row>
    <row r="6126" spans="1:10" x14ac:dyDescent="0.2">
      <c r="A6126" t="s">
        <v>12311</v>
      </c>
      <c r="B6126">
        <v>2.169527226</v>
      </c>
      <c r="C6126">
        <v>4.2037041610000001</v>
      </c>
      <c r="D6126">
        <v>1.3969829890000001</v>
      </c>
      <c r="E6126">
        <v>3.0091305300000002</v>
      </c>
      <c r="F6126">
        <v>2.6199650000000001E-3</v>
      </c>
      <c r="G6126">
        <v>1.4925693E-2</v>
      </c>
      <c r="H6126" t="s">
        <v>954</v>
      </c>
      <c r="I6126" t="s">
        <v>954</v>
      </c>
      <c r="J6126" t="s">
        <v>14312</v>
      </c>
    </row>
    <row r="6127" spans="1:10" x14ac:dyDescent="0.2">
      <c r="A6127" t="s">
        <v>12312</v>
      </c>
      <c r="B6127">
        <v>1142.197803</v>
      </c>
      <c r="C6127">
        <v>-0.42538279899999998</v>
      </c>
      <c r="D6127">
        <v>0.15978267900000001</v>
      </c>
      <c r="E6127">
        <v>-2.662258515</v>
      </c>
      <c r="F6127">
        <v>7.7618239999999996E-3</v>
      </c>
      <c r="G6127">
        <v>3.2419304000000003E-2</v>
      </c>
      <c r="H6127" t="s">
        <v>12313</v>
      </c>
      <c r="I6127" t="s">
        <v>490</v>
      </c>
      <c r="J6127" t="s">
        <v>18141</v>
      </c>
    </row>
    <row r="6128" spans="1:10" x14ac:dyDescent="0.2">
      <c r="A6128" t="s">
        <v>12314</v>
      </c>
      <c r="B6128">
        <v>591.08283979999999</v>
      </c>
      <c r="C6128">
        <v>1.4255488970000001</v>
      </c>
      <c r="D6128">
        <v>0.42787808700000002</v>
      </c>
      <c r="E6128">
        <v>3.3316707239999999</v>
      </c>
      <c r="F6128">
        <v>8.6326299999999996E-4</v>
      </c>
      <c r="G6128">
        <v>6.9261160000000004E-3</v>
      </c>
      <c r="H6128" t="s">
        <v>12315</v>
      </c>
      <c r="I6128" t="s">
        <v>480</v>
      </c>
      <c r="J6128" t="s">
        <v>18142</v>
      </c>
    </row>
    <row r="6129" spans="1:10" x14ac:dyDescent="0.2">
      <c r="A6129" t="s">
        <v>12316</v>
      </c>
      <c r="B6129">
        <v>102.2211868</v>
      </c>
      <c r="C6129">
        <v>1.0101392330000001</v>
      </c>
      <c r="D6129">
        <v>0.35865532</v>
      </c>
      <c r="E6129">
        <v>2.8164624260000002</v>
      </c>
      <c r="F6129">
        <v>4.8555719999999998E-3</v>
      </c>
      <c r="G6129">
        <v>2.3182529E-2</v>
      </c>
      <c r="H6129" t="s">
        <v>954</v>
      </c>
      <c r="I6129" t="s">
        <v>954</v>
      </c>
      <c r="J6129" t="s">
        <v>14312</v>
      </c>
    </row>
    <row r="6130" spans="1:10" x14ac:dyDescent="0.2">
      <c r="A6130" t="s">
        <v>12317</v>
      </c>
      <c r="B6130">
        <v>222.84890920000001</v>
      </c>
      <c r="C6130">
        <v>-0.60808779999999996</v>
      </c>
      <c r="D6130">
        <v>0.235805767</v>
      </c>
      <c r="E6130">
        <v>-2.5787655960000002</v>
      </c>
      <c r="F6130">
        <v>9.9154039999999992E-3</v>
      </c>
      <c r="G6130">
        <v>3.8698030000000001E-2</v>
      </c>
      <c r="H6130" t="s">
        <v>12318</v>
      </c>
      <c r="I6130" t="s">
        <v>480</v>
      </c>
      <c r="J6130" t="s">
        <v>18143</v>
      </c>
    </row>
    <row r="6131" spans="1:10" x14ac:dyDescent="0.2">
      <c r="A6131" t="s">
        <v>12319</v>
      </c>
      <c r="B6131">
        <v>10.96572102</v>
      </c>
      <c r="C6131">
        <v>1.4935694310000001</v>
      </c>
      <c r="D6131">
        <v>0.58161995399999999</v>
      </c>
      <c r="E6131">
        <v>2.5679473690000001</v>
      </c>
      <c r="F6131">
        <v>1.0230269E-2</v>
      </c>
      <c r="G6131">
        <v>3.9594819000000003E-2</v>
      </c>
      <c r="H6131" t="s">
        <v>12320</v>
      </c>
      <c r="I6131" t="s">
        <v>490</v>
      </c>
      <c r="J6131" t="s">
        <v>18144</v>
      </c>
    </row>
    <row r="6132" spans="1:10" x14ac:dyDescent="0.2">
      <c r="A6132" t="s">
        <v>12321</v>
      </c>
      <c r="B6132">
        <v>77.570252859999997</v>
      </c>
      <c r="C6132">
        <v>1.011499371</v>
      </c>
      <c r="D6132">
        <v>0.208936767</v>
      </c>
      <c r="E6132">
        <v>4.8411746149999999</v>
      </c>
      <c r="F6132" s="2">
        <v>1.2899999999999999E-6</v>
      </c>
      <c r="G6132">
        <v>1.0471099999999999E-4</v>
      </c>
      <c r="H6132" t="s">
        <v>1783</v>
      </c>
      <c r="I6132" t="s">
        <v>760</v>
      </c>
      <c r="J6132" t="s">
        <v>16828</v>
      </c>
    </row>
    <row r="6133" spans="1:10" x14ac:dyDescent="0.2">
      <c r="A6133" t="s">
        <v>12322</v>
      </c>
      <c r="B6133">
        <v>64.644117440000002</v>
      </c>
      <c r="C6133">
        <v>1.5974806159999999</v>
      </c>
      <c r="D6133">
        <v>0.35566360600000002</v>
      </c>
      <c r="E6133">
        <v>4.4915492940000004</v>
      </c>
      <c r="F6133" s="2">
        <v>7.0700000000000001E-6</v>
      </c>
      <c r="G6133">
        <v>3.1824099999999998E-4</v>
      </c>
      <c r="H6133" t="s">
        <v>2982</v>
      </c>
      <c r="I6133" t="s">
        <v>480</v>
      </c>
      <c r="J6133" t="s">
        <v>14336</v>
      </c>
    </row>
    <row r="6134" spans="1:10" x14ac:dyDescent="0.2">
      <c r="A6134" t="s">
        <v>12323</v>
      </c>
      <c r="B6134">
        <v>534.63274179999996</v>
      </c>
      <c r="C6134">
        <v>1.7005311249999999</v>
      </c>
      <c r="D6134">
        <v>0.51022613800000005</v>
      </c>
      <c r="E6134">
        <v>3.33289692</v>
      </c>
      <c r="F6134">
        <v>8.5946799999999995E-4</v>
      </c>
      <c r="G6134">
        <v>6.9114780000000004E-3</v>
      </c>
      <c r="H6134" t="s">
        <v>3162</v>
      </c>
      <c r="I6134" t="s">
        <v>480</v>
      </c>
      <c r="J6134" t="s">
        <v>14408</v>
      </c>
    </row>
    <row r="6135" spans="1:10" x14ac:dyDescent="0.2">
      <c r="A6135" t="s">
        <v>12324</v>
      </c>
      <c r="B6135">
        <v>3532.675632</v>
      </c>
      <c r="C6135">
        <v>-0.58568308199999997</v>
      </c>
      <c r="D6135">
        <v>0.15076948700000001</v>
      </c>
      <c r="E6135">
        <v>-3.8846260949999998</v>
      </c>
      <c r="F6135">
        <v>1.02487E-4</v>
      </c>
      <c r="G6135">
        <v>1.7106949999999999E-3</v>
      </c>
      <c r="H6135" t="s">
        <v>12325</v>
      </c>
      <c r="I6135" t="s">
        <v>494</v>
      </c>
      <c r="J6135" t="s">
        <v>14600</v>
      </c>
    </row>
    <row r="6136" spans="1:10" x14ac:dyDescent="0.2">
      <c r="A6136" t="s">
        <v>12326</v>
      </c>
      <c r="B6136">
        <v>10.30504299</v>
      </c>
      <c r="C6136">
        <v>3.295451699</v>
      </c>
      <c r="D6136">
        <v>1.0263171659999999</v>
      </c>
      <c r="E6136">
        <v>3.210948632</v>
      </c>
      <c r="F6136">
        <v>1.322976E-3</v>
      </c>
      <c r="G6136">
        <v>9.2435139999999996E-3</v>
      </c>
      <c r="H6136" t="s">
        <v>954</v>
      </c>
      <c r="I6136" t="s">
        <v>954</v>
      </c>
      <c r="J6136" t="s">
        <v>14312</v>
      </c>
    </row>
    <row r="6137" spans="1:10" x14ac:dyDescent="0.2">
      <c r="A6137" t="s">
        <v>12327</v>
      </c>
      <c r="B6137">
        <v>134.53370670000001</v>
      </c>
      <c r="C6137">
        <v>1.92631292</v>
      </c>
      <c r="D6137">
        <v>0.495015973</v>
      </c>
      <c r="E6137">
        <v>3.8914156809999998</v>
      </c>
      <c r="F6137" s="2">
        <v>9.9699999999999998E-5</v>
      </c>
      <c r="G6137">
        <v>1.6867169999999999E-3</v>
      </c>
      <c r="H6137" t="s">
        <v>12328</v>
      </c>
      <c r="I6137" t="s">
        <v>480</v>
      </c>
      <c r="J6137" t="s">
        <v>18145</v>
      </c>
    </row>
    <row r="6138" spans="1:10" x14ac:dyDescent="0.2">
      <c r="A6138" t="s">
        <v>12329</v>
      </c>
      <c r="B6138">
        <v>45.858474739999998</v>
      </c>
      <c r="C6138">
        <v>1.1165723759999999</v>
      </c>
      <c r="D6138">
        <v>0.44520947999999999</v>
      </c>
      <c r="E6138">
        <v>2.5079707980000001</v>
      </c>
      <c r="F6138">
        <v>1.214267E-2</v>
      </c>
      <c r="G6138">
        <v>4.4757672999999998E-2</v>
      </c>
      <c r="H6138" t="s">
        <v>5553</v>
      </c>
      <c r="I6138" t="s">
        <v>538</v>
      </c>
      <c r="J6138" t="s">
        <v>15395</v>
      </c>
    </row>
    <row r="6139" spans="1:10" x14ac:dyDescent="0.2">
      <c r="A6139" t="s">
        <v>12330</v>
      </c>
      <c r="B6139">
        <v>659.9469077</v>
      </c>
      <c r="C6139">
        <v>-0.91761144299999997</v>
      </c>
      <c r="D6139">
        <v>0.25488039099999998</v>
      </c>
      <c r="E6139">
        <v>-3.6001649169999999</v>
      </c>
      <c r="F6139">
        <v>3.18015E-4</v>
      </c>
      <c r="G6139">
        <v>3.549909E-3</v>
      </c>
      <c r="H6139" t="s">
        <v>954</v>
      </c>
      <c r="I6139" t="s">
        <v>954</v>
      </c>
      <c r="J6139" t="s">
        <v>14312</v>
      </c>
    </row>
    <row r="6140" spans="1:10" x14ac:dyDescent="0.2">
      <c r="A6140" t="s">
        <v>12331</v>
      </c>
      <c r="B6140">
        <v>66.246869259999997</v>
      </c>
      <c r="C6140">
        <v>1.341357498</v>
      </c>
      <c r="D6140">
        <v>0.53395093999999999</v>
      </c>
      <c r="E6140">
        <v>2.5121362249999999</v>
      </c>
      <c r="F6140">
        <v>1.2000276000000001E-2</v>
      </c>
      <c r="G6140">
        <v>4.4385719999999997E-2</v>
      </c>
      <c r="H6140" t="s">
        <v>12332</v>
      </c>
      <c r="I6140" t="s">
        <v>497</v>
      </c>
      <c r="J6140" t="s">
        <v>18146</v>
      </c>
    </row>
    <row r="6141" spans="1:10" x14ac:dyDescent="0.2">
      <c r="A6141" t="s">
        <v>12333</v>
      </c>
      <c r="B6141">
        <v>2.500977298</v>
      </c>
      <c r="C6141">
        <v>2.9548191080000001</v>
      </c>
      <c r="D6141">
        <v>1.1798122559999999</v>
      </c>
      <c r="E6141">
        <v>2.5044824650000002</v>
      </c>
      <c r="F6141">
        <v>1.2263068E-2</v>
      </c>
      <c r="G6141">
        <v>4.5095358000000002E-2</v>
      </c>
      <c r="H6141" t="s">
        <v>954</v>
      </c>
      <c r="I6141" t="s">
        <v>954</v>
      </c>
      <c r="J6141" t="s">
        <v>14312</v>
      </c>
    </row>
    <row r="6142" spans="1:10" x14ac:dyDescent="0.2">
      <c r="A6142" t="s">
        <v>12334</v>
      </c>
      <c r="B6142">
        <v>6.8189881669999997</v>
      </c>
      <c r="C6142">
        <v>3.6599695880000001</v>
      </c>
      <c r="D6142">
        <v>1.3350992290000001</v>
      </c>
      <c r="E6142">
        <v>2.7413464919999999</v>
      </c>
      <c r="F6142">
        <v>6.1187940000000003E-3</v>
      </c>
      <c r="G6142">
        <v>2.7382733999999999E-2</v>
      </c>
      <c r="H6142" t="s">
        <v>12335</v>
      </c>
      <c r="I6142" t="s">
        <v>497</v>
      </c>
      <c r="J6142" t="s">
        <v>18147</v>
      </c>
    </row>
    <row r="6143" spans="1:10" x14ac:dyDescent="0.2">
      <c r="A6143" t="s">
        <v>12336</v>
      </c>
      <c r="B6143">
        <v>208.94981989999999</v>
      </c>
      <c r="C6143">
        <v>-0.71299057799999999</v>
      </c>
      <c r="D6143">
        <v>0.25356145699999999</v>
      </c>
      <c r="E6143">
        <v>-2.8119044010000001</v>
      </c>
      <c r="F6143">
        <v>4.9249139999999999E-3</v>
      </c>
      <c r="G6143">
        <v>2.3417059E-2</v>
      </c>
      <c r="H6143" t="s">
        <v>8569</v>
      </c>
      <c r="I6143" t="s">
        <v>480</v>
      </c>
      <c r="J6143" t="s">
        <v>16629</v>
      </c>
    </row>
    <row r="6144" spans="1:10" x14ac:dyDescent="0.2">
      <c r="A6144" t="s">
        <v>12337</v>
      </c>
      <c r="B6144">
        <v>553.0553195</v>
      </c>
      <c r="C6144">
        <v>1.783567356</v>
      </c>
      <c r="D6144">
        <v>0.42302278300000001</v>
      </c>
      <c r="E6144">
        <v>4.2162442020000004</v>
      </c>
      <c r="F6144" s="2">
        <v>2.48E-5</v>
      </c>
      <c r="G6144">
        <v>6.96475E-4</v>
      </c>
      <c r="H6144" t="s">
        <v>954</v>
      </c>
      <c r="I6144" t="s">
        <v>954</v>
      </c>
      <c r="J6144" t="s">
        <v>14312</v>
      </c>
    </row>
    <row r="6145" spans="1:10" x14ac:dyDescent="0.2">
      <c r="A6145" t="s">
        <v>12338</v>
      </c>
      <c r="B6145">
        <v>37.518004050000002</v>
      </c>
      <c r="C6145">
        <v>2.697127219</v>
      </c>
      <c r="D6145">
        <v>0.86836059499999996</v>
      </c>
      <c r="E6145">
        <v>3.1059990919999998</v>
      </c>
      <c r="F6145">
        <v>1.896373E-3</v>
      </c>
      <c r="G6145">
        <v>1.186337E-2</v>
      </c>
      <c r="H6145" t="s">
        <v>1687</v>
      </c>
      <c r="I6145" t="s">
        <v>1688</v>
      </c>
      <c r="J6145" t="s">
        <v>16540</v>
      </c>
    </row>
    <row r="6146" spans="1:10" x14ac:dyDescent="0.2">
      <c r="A6146" t="s">
        <v>12339</v>
      </c>
      <c r="B6146">
        <v>119.83331149999999</v>
      </c>
      <c r="C6146">
        <v>1.861682724</v>
      </c>
      <c r="D6146">
        <v>0.56098727599999998</v>
      </c>
      <c r="E6146">
        <v>3.3185827959999998</v>
      </c>
      <c r="F6146">
        <v>9.0475500000000003E-4</v>
      </c>
      <c r="G6146">
        <v>7.1630549999999998E-3</v>
      </c>
      <c r="H6146" t="s">
        <v>954</v>
      </c>
      <c r="I6146" t="s">
        <v>954</v>
      </c>
      <c r="J6146" t="s">
        <v>14312</v>
      </c>
    </row>
    <row r="6147" spans="1:10" x14ac:dyDescent="0.2">
      <c r="A6147" t="s">
        <v>12340</v>
      </c>
      <c r="B6147">
        <v>27.328456970000001</v>
      </c>
      <c r="C6147">
        <v>2.2560467110000002</v>
      </c>
      <c r="D6147">
        <v>0.72295073300000001</v>
      </c>
      <c r="E6147">
        <v>3.1206092050000001</v>
      </c>
      <c r="F6147">
        <v>1.8047740000000001E-3</v>
      </c>
      <c r="G6147">
        <v>1.1453163000000001E-2</v>
      </c>
      <c r="H6147" t="s">
        <v>12341</v>
      </c>
      <c r="I6147" t="s">
        <v>497</v>
      </c>
      <c r="J6147" t="s">
        <v>18148</v>
      </c>
    </row>
    <row r="6148" spans="1:10" x14ac:dyDescent="0.2">
      <c r="A6148" t="s">
        <v>12342</v>
      </c>
      <c r="B6148">
        <v>1051.3332109999999</v>
      </c>
      <c r="C6148">
        <v>-0.69438868899999995</v>
      </c>
      <c r="D6148">
        <v>0.19789863799999999</v>
      </c>
      <c r="E6148">
        <v>-3.5088098470000002</v>
      </c>
      <c r="F6148">
        <v>4.5011699999999999E-4</v>
      </c>
      <c r="G6148">
        <v>4.5079220000000001E-3</v>
      </c>
      <c r="H6148" t="s">
        <v>954</v>
      </c>
      <c r="I6148" t="s">
        <v>954</v>
      </c>
      <c r="J6148" t="s">
        <v>14312</v>
      </c>
    </row>
    <row r="6149" spans="1:10" x14ac:dyDescent="0.2">
      <c r="A6149" t="s">
        <v>12343</v>
      </c>
      <c r="B6149">
        <v>66.31396325</v>
      </c>
      <c r="C6149">
        <v>1.017827316</v>
      </c>
      <c r="D6149">
        <v>0.39362498699999998</v>
      </c>
      <c r="E6149">
        <v>2.5857792289999999</v>
      </c>
      <c r="F6149">
        <v>9.7159140000000008E-3</v>
      </c>
      <c r="G6149">
        <v>3.8123749999999998E-2</v>
      </c>
      <c r="H6149" t="s">
        <v>12344</v>
      </c>
      <c r="I6149" t="s">
        <v>538</v>
      </c>
      <c r="J6149" t="s">
        <v>18149</v>
      </c>
    </row>
    <row r="6150" spans="1:10" x14ac:dyDescent="0.2">
      <c r="A6150" t="s">
        <v>12345</v>
      </c>
      <c r="B6150">
        <v>4228.0127929999999</v>
      </c>
      <c r="C6150">
        <v>-0.34999454699999999</v>
      </c>
      <c r="D6150">
        <v>9.8019060000000005E-2</v>
      </c>
      <c r="E6150">
        <v>-3.5706784730000001</v>
      </c>
      <c r="F6150">
        <v>3.5605800000000003E-4</v>
      </c>
      <c r="G6150">
        <v>3.82884E-3</v>
      </c>
      <c r="H6150" t="s">
        <v>12346</v>
      </c>
      <c r="I6150" t="s">
        <v>480</v>
      </c>
      <c r="J6150" t="s">
        <v>18150</v>
      </c>
    </row>
    <row r="6151" spans="1:10" x14ac:dyDescent="0.2">
      <c r="A6151" t="s">
        <v>12347</v>
      </c>
      <c r="B6151">
        <v>7938.6012060000003</v>
      </c>
      <c r="C6151">
        <v>-0.22867984</v>
      </c>
      <c r="D6151">
        <v>7.4420431999999995E-2</v>
      </c>
      <c r="E6151">
        <v>-3.0728098909999999</v>
      </c>
      <c r="F6151">
        <v>2.1205350000000002E-3</v>
      </c>
      <c r="G6151">
        <v>1.2796515E-2</v>
      </c>
      <c r="H6151" t="s">
        <v>12348</v>
      </c>
      <c r="I6151" t="s">
        <v>480</v>
      </c>
      <c r="J6151" t="s">
        <v>18151</v>
      </c>
    </row>
    <row r="6152" spans="1:10" x14ac:dyDescent="0.2">
      <c r="A6152" t="s">
        <v>12349</v>
      </c>
      <c r="B6152">
        <v>1723.4683950000001</v>
      </c>
      <c r="C6152">
        <v>-0.46060279799999998</v>
      </c>
      <c r="D6152">
        <v>0.115443905</v>
      </c>
      <c r="E6152">
        <v>-3.9898407680000001</v>
      </c>
      <c r="F6152" s="2">
        <v>6.6099999999999994E-5</v>
      </c>
      <c r="G6152">
        <v>1.3033090000000001E-3</v>
      </c>
      <c r="H6152" t="s">
        <v>12350</v>
      </c>
      <c r="I6152" t="s">
        <v>480</v>
      </c>
      <c r="J6152" t="s">
        <v>18152</v>
      </c>
    </row>
    <row r="6153" spans="1:10" x14ac:dyDescent="0.2">
      <c r="A6153" t="s">
        <v>12351</v>
      </c>
      <c r="B6153">
        <v>454.01586700000001</v>
      </c>
      <c r="C6153">
        <v>-0.77790040100000002</v>
      </c>
      <c r="D6153">
        <v>0.151132183</v>
      </c>
      <c r="E6153">
        <v>-5.1471525519999997</v>
      </c>
      <c r="F6153" s="2">
        <v>2.6399999999999998E-7</v>
      </c>
      <c r="G6153" s="2">
        <v>3.7700000000000002E-5</v>
      </c>
      <c r="H6153" t="s">
        <v>954</v>
      </c>
      <c r="I6153" t="s">
        <v>954</v>
      </c>
      <c r="J6153" t="s">
        <v>14312</v>
      </c>
    </row>
    <row r="6154" spans="1:10" x14ac:dyDescent="0.2">
      <c r="A6154" t="s">
        <v>12352</v>
      </c>
      <c r="B6154">
        <v>2849.6607549999999</v>
      </c>
      <c r="C6154">
        <v>-0.338316536</v>
      </c>
      <c r="D6154">
        <v>0.112008442</v>
      </c>
      <c r="E6154">
        <v>-3.0204556810000001</v>
      </c>
      <c r="F6154">
        <v>2.523946E-3</v>
      </c>
      <c r="G6154">
        <v>1.4543205999999999E-2</v>
      </c>
      <c r="H6154" t="s">
        <v>12353</v>
      </c>
      <c r="I6154" t="s">
        <v>815</v>
      </c>
      <c r="J6154" t="s">
        <v>18153</v>
      </c>
    </row>
    <row r="6155" spans="1:10" x14ac:dyDescent="0.2">
      <c r="A6155" t="s">
        <v>12354</v>
      </c>
      <c r="B6155">
        <v>275.31528850000001</v>
      </c>
      <c r="C6155">
        <v>0.87319029199999998</v>
      </c>
      <c r="D6155">
        <v>0.295743374</v>
      </c>
      <c r="E6155">
        <v>2.9525269820000002</v>
      </c>
      <c r="F6155">
        <v>3.1518449999999999E-3</v>
      </c>
      <c r="G6155">
        <v>1.7039243999999999E-2</v>
      </c>
      <c r="H6155" t="s">
        <v>12355</v>
      </c>
      <c r="I6155" t="s">
        <v>490</v>
      </c>
      <c r="J6155" t="s">
        <v>18154</v>
      </c>
    </row>
    <row r="6156" spans="1:10" x14ac:dyDescent="0.2">
      <c r="A6156" t="s">
        <v>12356</v>
      </c>
      <c r="B6156">
        <v>118.2437001</v>
      </c>
      <c r="C6156">
        <v>1.436583457</v>
      </c>
      <c r="D6156">
        <v>0.41610085099999999</v>
      </c>
      <c r="E6156">
        <v>3.4524886339999998</v>
      </c>
      <c r="F6156">
        <v>5.5544100000000005E-4</v>
      </c>
      <c r="G6156">
        <v>5.1392390000000003E-3</v>
      </c>
      <c r="H6156" t="s">
        <v>1687</v>
      </c>
      <c r="I6156" t="s">
        <v>1688</v>
      </c>
      <c r="J6156" t="s">
        <v>16540</v>
      </c>
    </row>
    <row r="6157" spans="1:10" x14ac:dyDescent="0.2">
      <c r="A6157" t="s">
        <v>12357</v>
      </c>
      <c r="B6157">
        <v>28.408824169999999</v>
      </c>
      <c r="C6157">
        <v>1.44727904</v>
      </c>
      <c r="D6157">
        <v>0.41870212600000001</v>
      </c>
      <c r="E6157">
        <v>3.4565839340000002</v>
      </c>
      <c r="F6157">
        <v>5.4706899999999996E-4</v>
      </c>
      <c r="G6157">
        <v>5.0850380000000001E-3</v>
      </c>
      <c r="H6157" t="s">
        <v>8845</v>
      </c>
      <c r="I6157" t="s">
        <v>490</v>
      </c>
      <c r="J6157" t="s">
        <v>18155</v>
      </c>
    </row>
    <row r="6158" spans="1:10" x14ac:dyDescent="0.2">
      <c r="A6158" t="s">
        <v>12358</v>
      </c>
      <c r="B6158">
        <v>1012.047004</v>
      </c>
      <c r="C6158">
        <v>2.1302133560000001</v>
      </c>
      <c r="D6158">
        <v>0.44321835799999998</v>
      </c>
      <c r="E6158">
        <v>4.8062389999999997</v>
      </c>
      <c r="F6158" s="2">
        <v>1.5400000000000001E-6</v>
      </c>
      <c r="G6158">
        <v>1.16233E-4</v>
      </c>
      <c r="H6158" t="s">
        <v>12359</v>
      </c>
      <c r="I6158" t="s">
        <v>899</v>
      </c>
      <c r="J6158" t="s">
        <v>18156</v>
      </c>
    </row>
    <row r="6159" spans="1:10" x14ac:dyDescent="0.2">
      <c r="A6159" t="s">
        <v>12360</v>
      </c>
      <c r="B6159">
        <v>210.07898460000001</v>
      </c>
      <c r="C6159">
        <v>1.7514149240000001</v>
      </c>
      <c r="D6159">
        <v>0.45489611299999999</v>
      </c>
      <c r="E6159">
        <v>3.8501426479999998</v>
      </c>
      <c r="F6159">
        <v>1.1804899999999999E-4</v>
      </c>
      <c r="G6159">
        <v>1.865441E-3</v>
      </c>
      <c r="H6159" t="s">
        <v>12361</v>
      </c>
      <c r="I6159" t="s">
        <v>494</v>
      </c>
      <c r="J6159" t="s">
        <v>18157</v>
      </c>
    </row>
    <row r="6160" spans="1:10" x14ac:dyDescent="0.2">
      <c r="A6160" t="s">
        <v>12362</v>
      </c>
      <c r="B6160">
        <v>25.293385000000001</v>
      </c>
      <c r="C6160">
        <v>1.7748685120000001</v>
      </c>
      <c r="D6160">
        <v>0.58967627700000003</v>
      </c>
      <c r="E6160">
        <v>3.0099031979999999</v>
      </c>
      <c r="F6160">
        <v>2.6133100000000002E-3</v>
      </c>
      <c r="G6160">
        <v>1.4897316000000001E-2</v>
      </c>
      <c r="H6160" t="s">
        <v>12221</v>
      </c>
      <c r="I6160" t="s">
        <v>480</v>
      </c>
      <c r="J6160" t="s">
        <v>18102</v>
      </c>
    </row>
    <row r="6161" spans="1:10" x14ac:dyDescent="0.2">
      <c r="A6161" t="s">
        <v>12363</v>
      </c>
      <c r="B6161">
        <v>172.5608545</v>
      </c>
      <c r="C6161">
        <v>2.220586634</v>
      </c>
      <c r="D6161">
        <v>0.71648740499999997</v>
      </c>
      <c r="E6161">
        <v>3.0992682079999998</v>
      </c>
      <c r="F6161">
        <v>1.9399930000000001E-3</v>
      </c>
      <c r="G6161">
        <v>1.2061127E-2</v>
      </c>
      <c r="H6161" t="s">
        <v>12364</v>
      </c>
      <c r="I6161" t="s">
        <v>563</v>
      </c>
      <c r="J6161" t="s">
        <v>18158</v>
      </c>
    </row>
    <row r="6162" spans="1:10" x14ac:dyDescent="0.2">
      <c r="A6162" t="s">
        <v>12365</v>
      </c>
      <c r="B6162">
        <v>1856.7339790000001</v>
      </c>
      <c r="C6162">
        <v>-0.59426002899999997</v>
      </c>
      <c r="D6162">
        <v>0.239387446</v>
      </c>
      <c r="E6162">
        <v>-2.4824193540000001</v>
      </c>
      <c r="F6162">
        <v>1.3049359999999999E-2</v>
      </c>
      <c r="G6162">
        <v>4.7127380000000003E-2</v>
      </c>
      <c r="H6162" t="s">
        <v>12366</v>
      </c>
      <c r="I6162" t="s">
        <v>480</v>
      </c>
      <c r="J6162" t="s">
        <v>18159</v>
      </c>
    </row>
    <row r="6163" spans="1:10" x14ac:dyDescent="0.2">
      <c r="A6163" t="s">
        <v>12367</v>
      </c>
      <c r="B6163">
        <v>16.120680660000001</v>
      </c>
      <c r="C6163">
        <v>1.8145173590000001</v>
      </c>
      <c r="D6163">
        <v>0.60542079199999999</v>
      </c>
      <c r="E6163">
        <v>2.9971176819999998</v>
      </c>
      <c r="F6163">
        <v>2.7254549999999999E-3</v>
      </c>
      <c r="G6163">
        <v>1.5385446000000001E-2</v>
      </c>
      <c r="H6163" t="s">
        <v>12368</v>
      </c>
      <c r="I6163" t="s">
        <v>487</v>
      </c>
      <c r="J6163" t="s">
        <v>18160</v>
      </c>
    </row>
    <row r="6164" spans="1:10" x14ac:dyDescent="0.2">
      <c r="A6164" t="s">
        <v>12369</v>
      </c>
      <c r="B6164">
        <v>1039.1395279999999</v>
      </c>
      <c r="C6164">
        <v>0.79227767199999999</v>
      </c>
      <c r="D6164">
        <v>0.200572799</v>
      </c>
      <c r="E6164">
        <v>3.9500753639999999</v>
      </c>
      <c r="F6164" s="2">
        <v>7.8100000000000001E-5</v>
      </c>
      <c r="G6164">
        <v>1.4440430000000001E-3</v>
      </c>
      <c r="H6164" t="s">
        <v>954</v>
      </c>
      <c r="I6164" t="s">
        <v>954</v>
      </c>
      <c r="J6164" t="s">
        <v>14312</v>
      </c>
    </row>
    <row r="6165" spans="1:10" x14ac:dyDescent="0.2">
      <c r="A6165" t="s">
        <v>12370</v>
      </c>
      <c r="B6165">
        <v>187.06041690000001</v>
      </c>
      <c r="C6165">
        <v>1.254854221</v>
      </c>
      <c r="D6165">
        <v>0.28620443899999998</v>
      </c>
      <c r="E6165">
        <v>4.3844680609999998</v>
      </c>
      <c r="F6165" s="2">
        <v>1.1600000000000001E-5</v>
      </c>
      <c r="G6165">
        <v>4.4205600000000002E-4</v>
      </c>
      <c r="H6165" t="s">
        <v>954</v>
      </c>
      <c r="I6165" t="s">
        <v>954</v>
      </c>
      <c r="J6165" t="s">
        <v>14312</v>
      </c>
    </row>
    <row r="6166" spans="1:10" x14ac:dyDescent="0.2">
      <c r="A6166" t="s">
        <v>12371</v>
      </c>
      <c r="B6166">
        <v>60.219285560000003</v>
      </c>
      <c r="C6166">
        <v>0.94897791200000003</v>
      </c>
      <c r="D6166">
        <v>0.36632563000000001</v>
      </c>
      <c r="E6166">
        <v>2.5905310290000001</v>
      </c>
      <c r="F6166">
        <v>9.582798E-3</v>
      </c>
      <c r="G6166">
        <v>3.7751274000000001E-2</v>
      </c>
      <c r="H6166" t="s">
        <v>12372</v>
      </c>
      <c r="I6166" t="s">
        <v>490</v>
      </c>
      <c r="J6166" t="s">
        <v>18161</v>
      </c>
    </row>
    <row r="6167" spans="1:10" x14ac:dyDescent="0.2">
      <c r="A6167" t="s">
        <v>12373</v>
      </c>
      <c r="B6167">
        <v>47.817335110000002</v>
      </c>
      <c r="C6167">
        <v>1.368790207</v>
      </c>
      <c r="D6167">
        <v>0.38565312800000001</v>
      </c>
      <c r="E6167">
        <v>3.5492781149999999</v>
      </c>
      <c r="F6167">
        <v>3.86289E-4</v>
      </c>
      <c r="G6167">
        <v>4.0415720000000002E-3</v>
      </c>
      <c r="H6167" t="s">
        <v>7962</v>
      </c>
      <c r="I6167" t="s">
        <v>1327</v>
      </c>
      <c r="J6167" t="s">
        <v>18162</v>
      </c>
    </row>
    <row r="6168" spans="1:10" x14ac:dyDescent="0.2">
      <c r="A6168" t="s">
        <v>12374</v>
      </c>
      <c r="B6168">
        <v>902.13214989999994</v>
      </c>
      <c r="C6168">
        <v>0.37247846699999998</v>
      </c>
      <c r="D6168">
        <v>0.150727684</v>
      </c>
      <c r="E6168">
        <v>2.4712014259999999</v>
      </c>
      <c r="F6168">
        <v>1.3465995E-2</v>
      </c>
      <c r="G6168">
        <v>4.8222073999999997E-2</v>
      </c>
      <c r="H6168" t="s">
        <v>12375</v>
      </c>
      <c r="I6168" t="s">
        <v>497</v>
      </c>
      <c r="J6168" t="s">
        <v>18163</v>
      </c>
    </row>
    <row r="6169" spans="1:10" x14ac:dyDescent="0.2">
      <c r="A6169" t="s">
        <v>12376</v>
      </c>
      <c r="B6169">
        <v>386.22451180000002</v>
      </c>
      <c r="C6169">
        <v>0.97769587000000002</v>
      </c>
      <c r="D6169">
        <v>0.38029020699999999</v>
      </c>
      <c r="E6169">
        <v>2.5709204479999999</v>
      </c>
      <c r="F6169">
        <v>1.0142862000000001E-2</v>
      </c>
      <c r="G6169">
        <v>3.9336384000000002E-2</v>
      </c>
      <c r="H6169" t="s">
        <v>12377</v>
      </c>
      <c r="I6169" t="s">
        <v>490</v>
      </c>
      <c r="J6169" t="s">
        <v>18164</v>
      </c>
    </row>
    <row r="6170" spans="1:10" x14ac:dyDescent="0.2">
      <c r="A6170" t="s">
        <v>12378</v>
      </c>
      <c r="B6170">
        <v>406.3184402</v>
      </c>
      <c r="C6170">
        <v>0.53049723299999996</v>
      </c>
      <c r="D6170">
        <v>0.145505998</v>
      </c>
      <c r="E6170">
        <v>3.6458787940000001</v>
      </c>
      <c r="F6170">
        <v>2.6647999999999998E-4</v>
      </c>
      <c r="G6170">
        <v>3.1709049999999999E-3</v>
      </c>
      <c r="H6170" t="s">
        <v>954</v>
      </c>
      <c r="I6170" t="s">
        <v>954</v>
      </c>
      <c r="J6170" t="s">
        <v>14312</v>
      </c>
    </row>
    <row r="6171" spans="1:10" x14ac:dyDescent="0.2">
      <c r="A6171" t="s">
        <v>12379</v>
      </c>
      <c r="B6171">
        <v>194.1240904</v>
      </c>
      <c r="C6171">
        <v>1.329609539</v>
      </c>
      <c r="D6171">
        <v>0.42182540099999999</v>
      </c>
      <c r="E6171">
        <v>3.1520376329999999</v>
      </c>
      <c r="F6171">
        <v>1.621354E-3</v>
      </c>
      <c r="G6171">
        <v>1.0629804E-2</v>
      </c>
      <c r="H6171" t="s">
        <v>12380</v>
      </c>
      <c r="I6171" t="s">
        <v>497</v>
      </c>
      <c r="J6171" t="s">
        <v>18165</v>
      </c>
    </row>
    <row r="6172" spans="1:10" x14ac:dyDescent="0.2">
      <c r="A6172" t="s">
        <v>12381</v>
      </c>
      <c r="B6172">
        <v>315.51365290000001</v>
      </c>
      <c r="C6172">
        <v>1.8157401710000001</v>
      </c>
      <c r="D6172">
        <v>0.51295085100000004</v>
      </c>
      <c r="E6172">
        <v>3.5397936630000002</v>
      </c>
      <c r="F6172">
        <v>4.0044000000000001E-4</v>
      </c>
      <c r="G6172">
        <v>4.1462959999999998E-3</v>
      </c>
      <c r="H6172" t="s">
        <v>12377</v>
      </c>
      <c r="I6172" t="s">
        <v>4936</v>
      </c>
      <c r="J6172" t="s">
        <v>18166</v>
      </c>
    </row>
    <row r="6173" spans="1:10" x14ac:dyDescent="0.2">
      <c r="A6173" t="s">
        <v>12382</v>
      </c>
      <c r="B6173">
        <v>1430.0410199999999</v>
      </c>
      <c r="C6173">
        <v>-0.63089054899999997</v>
      </c>
      <c r="D6173">
        <v>0.151450379</v>
      </c>
      <c r="E6173">
        <v>-4.1656584470000002</v>
      </c>
      <c r="F6173" s="2">
        <v>3.1000000000000001E-5</v>
      </c>
      <c r="G6173">
        <v>7.9981200000000001E-4</v>
      </c>
      <c r="H6173" t="s">
        <v>954</v>
      </c>
      <c r="I6173" t="s">
        <v>954</v>
      </c>
      <c r="J6173" t="s">
        <v>14312</v>
      </c>
    </row>
    <row r="6174" spans="1:10" x14ac:dyDescent="0.2">
      <c r="A6174" t="s">
        <v>12383</v>
      </c>
      <c r="B6174">
        <v>181.91944409999999</v>
      </c>
      <c r="C6174">
        <v>1.6000341060000001</v>
      </c>
      <c r="D6174">
        <v>0.50397679500000003</v>
      </c>
      <c r="E6174">
        <v>3.1748170170000001</v>
      </c>
      <c r="F6174">
        <v>1.49931E-3</v>
      </c>
      <c r="G6174">
        <v>1.0087367999999999E-2</v>
      </c>
      <c r="H6174" t="s">
        <v>12384</v>
      </c>
      <c r="I6174" t="s">
        <v>490</v>
      </c>
      <c r="J6174" t="s">
        <v>18167</v>
      </c>
    </row>
    <row r="6175" spans="1:10" x14ac:dyDescent="0.2">
      <c r="A6175" t="s">
        <v>12385</v>
      </c>
      <c r="B6175">
        <v>31.31103388</v>
      </c>
      <c r="C6175">
        <v>1.460838267</v>
      </c>
      <c r="D6175">
        <v>0.43690605199999999</v>
      </c>
      <c r="E6175">
        <v>3.3435981510000001</v>
      </c>
      <c r="F6175">
        <v>8.2699399999999995E-4</v>
      </c>
      <c r="G6175">
        <v>6.7253130000000001E-3</v>
      </c>
      <c r="H6175" t="s">
        <v>954</v>
      </c>
      <c r="I6175" t="s">
        <v>954</v>
      </c>
      <c r="J6175" t="s">
        <v>14312</v>
      </c>
    </row>
    <row r="6176" spans="1:10" x14ac:dyDescent="0.2">
      <c r="A6176" t="s">
        <v>12386</v>
      </c>
      <c r="B6176">
        <v>35.074751300000003</v>
      </c>
      <c r="C6176">
        <v>2.197093234</v>
      </c>
      <c r="D6176">
        <v>0.470122922</v>
      </c>
      <c r="E6176">
        <v>4.6734441840000001</v>
      </c>
      <c r="F6176" s="2">
        <v>2.96E-6</v>
      </c>
      <c r="G6176">
        <v>1.83845E-4</v>
      </c>
      <c r="H6176" t="s">
        <v>12387</v>
      </c>
      <c r="I6176" t="s">
        <v>490</v>
      </c>
      <c r="J6176" t="s">
        <v>18168</v>
      </c>
    </row>
    <row r="6177" spans="1:10" x14ac:dyDescent="0.2">
      <c r="A6177" t="s">
        <v>12388</v>
      </c>
      <c r="B6177">
        <v>64.532848479999998</v>
      </c>
      <c r="C6177">
        <v>1.686785942</v>
      </c>
      <c r="D6177">
        <v>0.38236827499999998</v>
      </c>
      <c r="E6177">
        <v>4.4114170890000004</v>
      </c>
      <c r="F6177" s="2">
        <v>1.03E-5</v>
      </c>
      <c r="G6177">
        <v>4.08489E-4</v>
      </c>
      <c r="H6177" t="s">
        <v>12389</v>
      </c>
      <c r="I6177" t="s">
        <v>494</v>
      </c>
      <c r="J6177" t="s">
        <v>18169</v>
      </c>
    </row>
    <row r="6178" spans="1:10" x14ac:dyDescent="0.2">
      <c r="A6178" t="s">
        <v>12390</v>
      </c>
      <c r="B6178">
        <v>10979.5769</v>
      </c>
      <c r="C6178">
        <v>-0.793378947</v>
      </c>
      <c r="D6178">
        <v>0.20430946999999999</v>
      </c>
      <c r="E6178">
        <v>-3.883221593</v>
      </c>
      <c r="F6178">
        <v>1.03082E-4</v>
      </c>
      <c r="G6178">
        <v>1.713687E-3</v>
      </c>
      <c r="H6178" t="s">
        <v>12391</v>
      </c>
      <c r="I6178" t="s">
        <v>12392</v>
      </c>
      <c r="J6178" t="s">
        <v>18170</v>
      </c>
    </row>
    <row r="6179" spans="1:10" x14ac:dyDescent="0.2">
      <c r="A6179" t="s">
        <v>12393</v>
      </c>
      <c r="B6179">
        <v>163.5612667</v>
      </c>
      <c r="C6179">
        <v>1.558123385</v>
      </c>
      <c r="D6179">
        <v>0.52898241800000001</v>
      </c>
      <c r="E6179">
        <v>2.9455107219999999</v>
      </c>
      <c r="F6179">
        <v>3.2242199999999999E-3</v>
      </c>
      <c r="G6179">
        <v>1.7321744E-2</v>
      </c>
      <c r="H6179" t="s">
        <v>12394</v>
      </c>
      <c r="I6179" t="s">
        <v>6006</v>
      </c>
      <c r="J6179" t="s">
        <v>18171</v>
      </c>
    </row>
    <row r="6180" spans="1:10" x14ac:dyDescent="0.2">
      <c r="A6180" t="s">
        <v>12395</v>
      </c>
      <c r="B6180">
        <v>4174.0346090000003</v>
      </c>
      <c r="C6180">
        <v>-0.35332224400000001</v>
      </c>
      <c r="D6180">
        <v>9.5204446999999998E-2</v>
      </c>
      <c r="E6180">
        <v>-3.7111947719999998</v>
      </c>
      <c r="F6180">
        <v>2.06283E-4</v>
      </c>
      <c r="G6180">
        <v>2.6676069999999998E-3</v>
      </c>
      <c r="H6180" t="s">
        <v>12396</v>
      </c>
      <c r="I6180" t="s">
        <v>613</v>
      </c>
      <c r="J6180" t="s">
        <v>18172</v>
      </c>
    </row>
    <row r="6181" spans="1:10" x14ac:dyDescent="0.2">
      <c r="A6181" t="s">
        <v>2353</v>
      </c>
      <c r="B6181">
        <v>140.15929030000001</v>
      </c>
      <c r="C6181">
        <v>0.83292099500000005</v>
      </c>
      <c r="D6181">
        <v>0.266822057</v>
      </c>
      <c r="E6181">
        <v>3.1216347080000002</v>
      </c>
      <c r="F6181">
        <v>1.7984990000000001E-3</v>
      </c>
      <c r="G6181">
        <v>1.1426574E-2</v>
      </c>
      <c r="H6181" t="s">
        <v>2354</v>
      </c>
      <c r="I6181" t="s">
        <v>480</v>
      </c>
      <c r="J6181" t="s">
        <v>18173</v>
      </c>
    </row>
    <row r="6182" spans="1:10" x14ac:dyDescent="0.2">
      <c r="A6182" t="s">
        <v>12397</v>
      </c>
      <c r="B6182">
        <v>129.58778269999999</v>
      </c>
      <c r="C6182">
        <v>0.92252655299999997</v>
      </c>
      <c r="D6182">
        <v>0.23160228299999999</v>
      </c>
      <c r="E6182">
        <v>3.9832360019999999</v>
      </c>
      <c r="F6182" s="2">
        <v>6.7999999999999999E-5</v>
      </c>
      <c r="G6182">
        <v>1.3297249999999999E-3</v>
      </c>
      <c r="H6182" t="s">
        <v>12398</v>
      </c>
      <c r="I6182" t="s">
        <v>497</v>
      </c>
      <c r="J6182" t="s">
        <v>18174</v>
      </c>
    </row>
    <row r="6183" spans="1:10" x14ac:dyDescent="0.2">
      <c r="A6183" t="s">
        <v>12399</v>
      </c>
      <c r="B6183">
        <v>403.59102369999999</v>
      </c>
      <c r="C6183">
        <v>-0.54793369700000005</v>
      </c>
      <c r="D6183">
        <v>0.17712428199999999</v>
      </c>
      <c r="E6183">
        <v>-3.0934984800000001</v>
      </c>
      <c r="F6183">
        <v>1.9781159999999998E-3</v>
      </c>
      <c r="G6183">
        <v>1.2198168000000001E-2</v>
      </c>
      <c r="H6183" t="s">
        <v>954</v>
      </c>
      <c r="I6183" t="s">
        <v>954</v>
      </c>
      <c r="J6183" t="s">
        <v>14312</v>
      </c>
    </row>
    <row r="6184" spans="1:10" x14ac:dyDescent="0.2">
      <c r="A6184" t="s">
        <v>12400</v>
      </c>
      <c r="B6184">
        <v>2149.9525269999999</v>
      </c>
      <c r="C6184">
        <v>-0.45179589100000001</v>
      </c>
      <c r="D6184">
        <v>0.12679455100000001</v>
      </c>
      <c r="E6184">
        <v>-3.5632121890000001</v>
      </c>
      <c r="F6184">
        <v>3.66344E-4</v>
      </c>
      <c r="G6184">
        <v>3.9025840000000002E-3</v>
      </c>
      <c r="H6184" t="s">
        <v>954</v>
      </c>
      <c r="I6184" t="s">
        <v>954</v>
      </c>
      <c r="J6184" t="s">
        <v>14312</v>
      </c>
    </row>
    <row r="6185" spans="1:10" x14ac:dyDescent="0.2">
      <c r="A6185" t="s">
        <v>12401</v>
      </c>
      <c r="B6185">
        <v>269.53671709999998</v>
      </c>
      <c r="C6185">
        <v>0.55318076299999996</v>
      </c>
      <c r="D6185">
        <v>0.15000481600000001</v>
      </c>
      <c r="E6185">
        <v>3.687753351</v>
      </c>
      <c r="F6185">
        <v>2.26243E-4</v>
      </c>
      <c r="G6185">
        <v>2.8510010000000001E-3</v>
      </c>
      <c r="H6185" t="s">
        <v>954</v>
      </c>
      <c r="I6185" t="s">
        <v>954</v>
      </c>
      <c r="J6185" t="s">
        <v>14312</v>
      </c>
    </row>
    <row r="6186" spans="1:10" x14ac:dyDescent="0.2">
      <c r="A6186" t="s">
        <v>12402</v>
      </c>
      <c r="B6186">
        <v>118.1851018</v>
      </c>
      <c r="C6186">
        <v>1.3137139840000001</v>
      </c>
      <c r="D6186">
        <v>0.48307203100000001</v>
      </c>
      <c r="E6186">
        <v>2.7194991650000002</v>
      </c>
      <c r="F6186">
        <v>6.5380860000000002E-3</v>
      </c>
      <c r="G6186">
        <v>2.8636877000000002E-2</v>
      </c>
      <c r="H6186" t="s">
        <v>954</v>
      </c>
      <c r="I6186" t="s">
        <v>954</v>
      </c>
      <c r="J6186" t="s">
        <v>14312</v>
      </c>
    </row>
    <row r="6187" spans="1:10" x14ac:dyDescent="0.2">
      <c r="A6187" t="s">
        <v>12403</v>
      </c>
      <c r="B6187">
        <v>73.271110039999996</v>
      </c>
      <c r="C6187">
        <v>-0.79370702000000004</v>
      </c>
      <c r="D6187">
        <v>0.29403474899999998</v>
      </c>
      <c r="E6187">
        <v>-2.699364696</v>
      </c>
      <c r="F6187">
        <v>6.9471999999999997E-3</v>
      </c>
      <c r="G6187">
        <v>2.9917150999999999E-2</v>
      </c>
      <c r="H6187" t="s">
        <v>2245</v>
      </c>
      <c r="I6187" t="s">
        <v>490</v>
      </c>
      <c r="J6187" t="s">
        <v>18175</v>
      </c>
    </row>
    <row r="6188" spans="1:10" x14ac:dyDescent="0.2">
      <c r="A6188" t="s">
        <v>12404</v>
      </c>
      <c r="B6188">
        <v>146.2298882</v>
      </c>
      <c r="C6188">
        <v>0.79852411899999998</v>
      </c>
      <c r="D6188">
        <v>0.23848022999999999</v>
      </c>
      <c r="E6188">
        <v>3.348387072</v>
      </c>
      <c r="F6188">
        <v>8.1283400000000002E-4</v>
      </c>
      <c r="G6188">
        <v>6.6486480000000001E-3</v>
      </c>
      <c r="H6188" t="s">
        <v>954</v>
      </c>
      <c r="I6188" t="s">
        <v>954</v>
      </c>
      <c r="J6188" t="s">
        <v>14312</v>
      </c>
    </row>
    <row r="6189" spans="1:10" x14ac:dyDescent="0.2">
      <c r="A6189" t="s">
        <v>12405</v>
      </c>
      <c r="B6189">
        <v>580.76949500000001</v>
      </c>
      <c r="C6189">
        <v>1.1825119930000001</v>
      </c>
      <c r="D6189">
        <v>0.42365613800000002</v>
      </c>
      <c r="E6189">
        <v>2.7912070340000001</v>
      </c>
      <c r="F6189">
        <v>5.251187E-3</v>
      </c>
      <c r="G6189">
        <v>2.4481079999999999E-2</v>
      </c>
      <c r="H6189" t="s">
        <v>12406</v>
      </c>
      <c r="I6189" t="s">
        <v>490</v>
      </c>
      <c r="J6189" t="s">
        <v>18176</v>
      </c>
    </row>
    <row r="6190" spans="1:10" x14ac:dyDescent="0.2">
      <c r="A6190" t="s">
        <v>12407</v>
      </c>
      <c r="B6190">
        <v>1040.367139</v>
      </c>
      <c r="C6190">
        <v>-0.985588566</v>
      </c>
      <c r="D6190">
        <v>0.33102264199999998</v>
      </c>
      <c r="E6190">
        <v>-2.9774052900000001</v>
      </c>
      <c r="F6190">
        <v>2.906994E-3</v>
      </c>
      <c r="G6190">
        <v>1.6116572999999999E-2</v>
      </c>
      <c r="H6190" t="s">
        <v>954</v>
      </c>
      <c r="I6190" t="s">
        <v>954</v>
      </c>
      <c r="J6190" t="s">
        <v>14312</v>
      </c>
    </row>
    <row r="6191" spans="1:10" x14ac:dyDescent="0.2">
      <c r="A6191" t="s">
        <v>12408</v>
      </c>
      <c r="B6191">
        <v>213.61145329999999</v>
      </c>
      <c r="C6191">
        <v>0.95241649900000003</v>
      </c>
      <c r="D6191">
        <v>0.33881351100000001</v>
      </c>
      <c r="E6191">
        <v>2.8110345900000002</v>
      </c>
      <c r="F6191">
        <v>4.9382480000000001E-3</v>
      </c>
      <c r="G6191">
        <v>2.3451947000000001E-2</v>
      </c>
      <c r="H6191" t="s">
        <v>11758</v>
      </c>
      <c r="I6191" t="s">
        <v>490</v>
      </c>
      <c r="J6191" t="s">
        <v>17915</v>
      </c>
    </row>
    <row r="6192" spans="1:10" x14ac:dyDescent="0.2">
      <c r="A6192" t="s">
        <v>12409</v>
      </c>
      <c r="B6192">
        <v>9.25149446</v>
      </c>
      <c r="C6192">
        <v>1.9097145820000001</v>
      </c>
      <c r="D6192">
        <v>0.70075873300000002</v>
      </c>
      <c r="E6192">
        <v>2.7252098230000001</v>
      </c>
      <c r="F6192">
        <v>6.4260630000000001E-3</v>
      </c>
      <c r="G6192">
        <v>2.8264936000000001E-2</v>
      </c>
      <c r="H6192" t="s">
        <v>954</v>
      </c>
      <c r="I6192" t="s">
        <v>954</v>
      </c>
      <c r="J6192" t="s">
        <v>14312</v>
      </c>
    </row>
    <row r="6193" spans="1:10" x14ac:dyDescent="0.2">
      <c r="A6193" t="s">
        <v>12410</v>
      </c>
      <c r="B6193">
        <v>402.5258738</v>
      </c>
      <c r="C6193">
        <v>1.2583045159999999</v>
      </c>
      <c r="D6193">
        <v>0.382189365</v>
      </c>
      <c r="E6193">
        <v>3.2923587950000002</v>
      </c>
      <c r="F6193">
        <v>9.9350799999999993E-4</v>
      </c>
      <c r="G6193">
        <v>7.6468159999999999E-3</v>
      </c>
      <c r="H6193" t="s">
        <v>954</v>
      </c>
      <c r="I6193" t="s">
        <v>954</v>
      </c>
      <c r="J6193" t="s">
        <v>14312</v>
      </c>
    </row>
    <row r="6194" spans="1:10" x14ac:dyDescent="0.2">
      <c r="A6194" t="s">
        <v>12411</v>
      </c>
      <c r="B6194">
        <v>690.94287659999998</v>
      </c>
      <c r="C6194">
        <v>1.0313537699999999</v>
      </c>
      <c r="D6194">
        <v>0.29584512400000001</v>
      </c>
      <c r="E6194">
        <v>3.4861273260000001</v>
      </c>
      <c r="F6194">
        <v>4.9006799999999997E-4</v>
      </c>
      <c r="G6194">
        <v>4.7559289999999999E-3</v>
      </c>
      <c r="H6194" t="s">
        <v>954</v>
      </c>
      <c r="I6194" t="s">
        <v>954</v>
      </c>
      <c r="J6194" t="s">
        <v>14312</v>
      </c>
    </row>
    <row r="6195" spans="1:10" x14ac:dyDescent="0.2">
      <c r="A6195" t="s">
        <v>12412</v>
      </c>
      <c r="B6195">
        <v>9.4465420919999996</v>
      </c>
      <c r="C6195">
        <v>3.7250515790000001</v>
      </c>
      <c r="D6195">
        <v>1.105810642</v>
      </c>
      <c r="E6195">
        <v>3.3686161430000001</v>
      </c>
      <c r="F6195">
        <v>7.5546599999999999E-4</v>
      </c>
      <c r="G6195">
        <v>6.3247729999999997E-3</v>
      </c>
      <c r="H6195" t="s">
        <v>954</v>
      </c>
      <c r="I6195" t="s">
        <v>954</v>
      </c>
      <c r="J6195" t="s">
        <v>14312</v>
      </c>
    </row>
    <row r="6196" spans="1:10" x14ac:dyDescent="0.2">
      <c r="A6196" t="s">
        <v>12413</v>
      </c>
      <c r="B6196">
        <v>102.0318821</v>
      </c>
      <c r="C6196">
        <v>2.4060773539999998</v>
      </c>
      <c r="D6196">
        <v>0.47694398900000001</v>
      </c>
      <c r="E6196">
        <v>5.0447797010000004</v>
      </c>
      <c r="F6196" s="2">
        <v>4.5400000000000002E-7</v>
      </c>
      <c r="G6196" s="2">
        <v>5.41E-5</v>
      </c>
      <c r="H6196" t="s">
        <v>954</v>
      </c>
      <c r="I6196" t="s">
        <v>954</v>
      </c>
      <c r="J6196" t="s">
        <v>14312</v>
      </c>
    </row>
    <row r="6197" spans="1:10" x14ac:dyDescent="0.2">
      <c r="A6197" t="s">
        <v>12414</v>
      </c>
      <c r="B6197">
        <v>4003.3745119999999</v>
      </c>
      <c r="C6197">
        <v>-0.34955382600000001</v>
      </c>
      <c r="D6197">
        <v>7.9469797999999994E-2</v>
      </c>
      <c r="E6197">
        <v>-4.3985745019999998</v>
      </c>
      <c r="F6197" s="2">
        <v>1.0900000000000001E-5</v>
      </c>
      <c r="G6197">
        <v>4.2394399999999999E-4</v>
      </c>
      <c r="H6197" t="s">
        <v>12415</v>
      </c>
      <c r="I6197" t="s">
        <v>480</v>
      </c>
      <c r="J6197" t="s">
        <v>18177</v>
      </c>
    </row>
    <row r="6198" spans="1:10" x14ac:dyDescent="0.2">
      <c r="A6198" t="s">
        <v>12416</v>
      </c>
      <c r="B6198">
        <v>19212.532090000001</v>
      </c>
      <c r="C6198">
        <v>-0.46311603800000001</v>
      </c>
      <c r="D6198">
        <v>0.10804197</v>
      </c>
      <c r="E6198">
        <v>-4.2864457009999999</v>
      </c>
      <c r="F6198" s="2">
        <v>1.8199999999999999E-5</v>
      </c>
      <c r="G6198">
        <v>5.8946200000000002E-4</v>
      </c>
      <c r="H6198" t="s">
        <v>954</v>
      </c>
      <c r="I6198" t="s">
        <v>954</v>
      </c>
      <c r="J6198" t="s">
        <v>14312</v>
      </c>
    </row>
    <row r="6199" spans="1:10" x14ac:dyDescent="0.2">
      <c r="A6199" t="s">
        <v>12417</v>
      </c>
      <c r="B6199">
        <v>16.07683291</v>
      </c>
      <c r="C6199">
        <v>3.5866064469999999</v>
      </c>
      <c r="D6199">
        <v>1.2865334310000001</v>
      </c>
      <c r="E6199">
        <v>2.7878066449999999</v>
      </c>
      <c r="F6199">
        <v>5.3066210000000001E-3</v>
      </c>
      <c r="G6199">
        <v>2.4683462E-2</v>
      </c>
      <c r="H6199" t="s">
        <v>12418</v>
      </c>
      <c r="I6199" t="s">
        <v>12419</v>
      </c>
      <c r="J6199" t="s">
        <v>18178</v>
      </c>
    </row>
    <row r="6200" spans="1:10" x14ac:dyDescent="0.2">
      <c r="A6200" t="s">
        <v>12420</v>
      </c>
      <c r="B6200">
        <v>617.93927229999997</v>
      </c>
      <c r="C6200">
        <v>1.083126112</v>
      </c>
      <c r="D6200">
        <v>0.316120805</v>
      </c>
      <c r="E6200">
        <v>3.426304424</v>
      </c>
      <c r="F6200">
        <v>6.11854E-4</v>
      </c>
      <c r="G6200">
        <v>5.487362E-3</v>
      </c>
      <c r="H6200" t="s">
        <v>10657</v>
      </c>
      <c r="I6200" t="s">
        <v>480</v>
      </c>
      <c r="J6200" t="s">
        <v>17474</v>
      </c>
    </row>
    <row r="6201" spans="1:10" x14ac:dyDescent="0.2">
      <c r="A6201" t="s">
        <v>12421</v>
      </c>
      <c r="B6201">
        <v>1685.3284570000001</v>
      </c>
      <c r="C6201">
        <v>-0.67974972199999995</v>
      </c>
      <c r="D6201">
        <v>0.163393396</v>
      </c>
      <c r="E6201">
        <v>-4.1602031540000004</v>
      </c>
      <c r="F6201" s="2">
        <v>3.18E-5</v>
      </c>
      <c r="G6201">
        <v>8.11862E-4</v>
      </c>
      <c r="H6201" t="s">
        <v>2288</v>
      </c>
      <c r="I6201" t="s">
        <v>494</v>
      </c>
      <c r="J6201" t="s">
        <v>18179</v>
      </c>
    </row>
    <row r="6202" spans="1:10" x14ac:dyDescent="0.2">
      <c r="A6202" t="s">
        <v>12422</v>
      </c>
      <c r="B6202">
        <v>4432.3092649999999</v>
      </c>
      <c r="C6202">
        <v>-0.57921750900000002</v>
      </c>
      <c r="D6202">
        <v>0.166320196</v>
      </c>
      <c r="E6202">
        <v>-3.4825446549999999</v>
      </c>
      <c r="F6202">
        <v>4.9667199999999998E-4</v>
      </c>
      <c r="G6202">
        <v>4.7908150000000004E-3</v>
      </c>
      <c r="H6202" t="s">
        <v>12423</v>
      </c>
      <c r="I6202" t="s">
        <v>480</v>
      </c>
      <c r="J6202" t="s">
        <v>18180</v>
      </c>
    </row>
    <row r="6203" spans="1:10" x14ac:dyDescent="0.2">
      <c r="A6203" t="s">
        <v>12424</v>
      </c>
      <c r="B6203">
        <v>1611.091277</v>
      </c>
      <c r="C6203">
        <v>-0.34054634299999997</v>
      </c>
      <c r="D6203">
        <v>0.12816777200000001</v>
      </c>
      <c r="E6203">
        <v>-2.657035671</v>
      </c>
      <c r="F6203">
        <v>7.8831100000000005E-3</v>
      </c>
      <c r="G6203">
        <v>3.2808390999999999E-2</v>
      </c>
      <c r="H6203" t="s">
        <v>12425</v>
      </c>
      <c r="I6203" t="s">
        <v>490</v>
      </c>
      <c r="J6203" t="s">
        <v>18181</v>
      </c>
    </row>
    <row r="6204" spans="1:10" x14ac:dyDescent="0.2">
      <c r="A6204" t="s">
        <v>12426</v>
      </c>
      <c r="B6204">
        <v>4746.2149369999997</v>
      </c>
      <c r="C6204">
        <v>-0.62581345499999996</v>
      </c>
      <c r="D6204">
        <v>0.14464122400000001</v>
      </c>
      <c r="E6204">
        <v>-4.3266603960000003</v>
      </c>
      <c r="F6204" s="2">
        <v>1.5099999999999999E-5</v>
      </c>
      <c r="G6204">
        <v>5.2406200000000005E-4</v>
      </c>
      <c r="H6204" t="s">
        <v>12427</v>
      </c>
      <c r="I6204" t="s">
        <v>815</v>
      </c>
      <c r="J6204" t="s">
        <v>18182</v>
      </c>
    </row>
    <row r="6205" spans="1:10" x14ac:dyDescent="0.2">
      <c r="A6205" t="s">
        <v>12428</v>
      </c>
      <c r="B6205">
        <v>2707.786634</v>
      </c>
      <c r="C6205">
        <v>-0.39989258500000002</v>
      </c>
      <c r="D6205">
        <v>0.11249886000000001</v>
      </c>
      <c r="E6205">
        <v>-3.5546367679999999</v>
      </c>
      <c r="F6205">
        <v>3.7850200000000002E-4</v>
      </c>
      <c r="G6205">
        <v>3.988597E-3</v>
      </c>
      <c r="H6205" t="s">
        <v>12429</v>
      </c>
      <c r="I6205" t="s">
        <v>480</v>
      </c>
      <c r="J6205" t="s">
        <v>18183</v>
      </c>
    </row>
    <row r="6206" spans="1:10" x14ac:dyDescent="0.2">
      <c r="A6206" t="s">
        <v>12430</v>
      </c>
      <c r="B6206">
        <v>17467.930209999999</v>
      </c>
      <c r="C6206">
        <v>-0.42600961799999998</v>
      </c>
      <c r="D6206">
        <v>0.109184399</v>
      </c>
      <c r="E6206">
        <v>-3.9017444220000002</v>
      </c>
      <c r="F6206" s="2">
        <v>9.5500000000000004E-5</v>
      </c>
      <c r="G6206">
        <v>1.6466059999999999E-3</v>
      </c>
      <c r="H6206" t="s">
        <v>12431</v>
      </c>
      <c r="I6206" t="s">
        <v>494</v>
      </c>
      <c r="J6206" t="s">
        <v>18184</v>
      </c>
    </row>
    <row r="6207" spans="1:10" x14ac:dyDescent="0.2">
      <c r="A6207" t="s">
        <v>12432</v>
      </c>
      <c r="B6207">
        <v>28.031155850000001</v>
      </c>
      <c r="C6207">
        <v>1.904122984</v>
      </c>
      <c r="D6207">
        <v>0.44342842500000001</v>
      </c>
      <c r="E6207">
        <v>4.2940931999999998</v>
      </c>
      <c r="F6207" s="2">
        <v>1.7499999999999998E-5</v>
      </c>
      <c r="G6207">
        <v>5.7491300000000003E-4</v>
      </c>
      <c r="H6207" t="s">
        <v>12433</v>
      </c>
      <c r="I6207" t="s">
        <v>480</v>
      </c>
      <c r="J6207" t="s">
        <v>18185</v>
      </c>
    </row>
    <row r="6208" spans="1:10" x14ac:dyDescent="0.2">
      <c r="A6208" t="s">
        <v>12434</v>
      </c>
      <c r="B6208">
        <v>8136.0124820000001</v>
      </c>
      <c r="C6208">
        <v>-0.54257451700000003</v>
      </c>
      <c r="D6208">
        <v>0.131666801</v>
      </c>
      <c r="E6208">
        <v>-4.1208149130000002</v>
      </c>
      <c r="F6208" s="2">
        <v>3.7799999999999997E-5</v>
      </c>
      <c r="G6208">
        <v>9.1024400000000005E-4</v>
      </c>
      <c r="H6208" t="s">
        <v>12435</v>
      </c>
      <c r="I6208" t="s">
        <v>494</v>
      </c>
      <c r="J6208" t="s">
        <v>18186</v>
      </c>
    </row>
    <row r="6209" spans="1:10" x14ac:dyDescent="0.2">
      <c r="A6209" t="s">
        <v>12436</v>
      </c>
      <c r="B6209">
        <v>659.75432160000003</v>
      </c>
      <c r="C6209">
        <v>0.57928988699999995</v>
      </c>
      <c r="D6209">
        <v>0.19295657499999999</v>
      </c>
      <c r="E6209">
        <v>3.0021774990000001</v>
      </c>
      <c r="F6209">
        <v>2.680558E-3</v>
      </c>
      <c r="G6209">
        <v>1.518983E-2</v>
      </c>
      <c r="H6209" t="s">
        <v>954</v>
      </c>
      <c r="I6209" t="s">
        <v>954</v>
      </c>
      <c r="J6209" t="s">
        <v>14312</v>
      </c>
    </row>
    <row r="6210" spans="1:10" x14ac:dyDescent="0.2">
      <c r="A6210" t="s">
        <v>12437</v>
      </c>
      <c r="B6210">
        <v>2112.012659</v>
      </c>
      <c r="C6210">
        <v>0.637512886</v>
      </c>
      <c r="D6210">
        <v>0.23328278299999999</v>
      </c>
      <c r="E6210">
        <v>2.7327901309999998</v>
      </c>
      <c r="F6210">
        <v>6.280033E-3</v>
      </c>
      <c r="G6210">
        <v>2.7861804E-2</v>
      </c>
      <c r="H6210" t="s">
        <v>12438</v>
      </c>
      <c r="I6210" t="s">
        <v>480</v>
      </c>
      <c r="J6210" t="s">
        <v>18187</v>
      </c>
    </row>
    <row r="6211" spans="1:10" x14ac:dyDescent="0.2">
      <c r="A6211" t="s">
        <v>1382</v>
      </c>
      <c r="B6211">
        <v>627.78796620000003</v>
      </c>
      <c r="C6211">
        <v>-0.36261139799999997</v>
      </c>
      <c r="D6211">
        <v>8.0049184999999995E-2</v>
      </c>
      <c r="E6211">
        <v>-4.5298574540000001</v>
      </c>
      <c r="F6211" s="2">
        <v>5.9000000000000003E-6</v>
      </c>
      <c r="G6211">
        <v>2.8538700000000001E-4</v>
      </c>
      <c r="H6211" t="s">
        <v>1383</v>
      </c>
      <c r="I6211" t="s">
        <v>497</v>
      </c>
      <c r="J6211" t="s">
        <v>18188</v>
      </c>
    </row>
    <row r="6212" spans="1:10" x14ac:dyDescent="0.2">
      <c r="A6212" t="s">
        <v>12439</v>
      </c>
      <c r="B6212">
        <v>292.21818910000002</v>
      </c>
      <c r="C6212">
        <v>-0.62663316300000005</v>
      </c>
      <c r="D6212">
        <v>0.23211464900000001</v>
      </c>
      <c r="E6212">
        <v>-2.6996708979999999</v>
      </c>
      <c r="F6212">
        <v>6.9408100000000004E-3</v>
      </c>
      <c r="G6212">
        <v>2.9912839E-2</v>
      </c>
      <c r="H6212" t="s">
        <v>12440</v>
      </c>
      <c r="I6212" t="s">
        <v>490</v>
      </c>
      <c r="J6212" t="s">
        <v>18189</v>
      </c>
    </row>
    <row r="6213" spans="1:10" x14ac:dyDescent="0.2">
      <c r="A6213" t="s">
        <v>12441</v>
      </c>
      <c r="B6213">
        <v>283.93036419999999</v>
      </c>
      <c r="C6213">
        <v>-0.61417872399999995</v>
      </c>
      <c r="D6213">
        <v>0.18830217699999999</v>
      </c>
      <c r="E6213">
        <v>-3.2616655489999999</v>
      </c>
      <c r="F6213">
        <v>1.1075970000000001E-3</v>
      </c>
      <c r="G6213">
        <v>8.2436579999999992E-3</v>
      </c>
      <c r="H6213" t="s">
        <v>12442</v>
      </c>
      <c r="I6213" t="s">
        <v>782</v>
      </c>
      <c r="J6213" t="s">
        <v>18190</v>
      </c>
    </row>
    <row r="6214" spans="1:10" x14ac:dyDescent="0.2">
      <c r="A6214" t="s">
        <v>12443</v>
      </c>
      <c r="B6214">
        <v>277.55987140000002</v>
      </c>
      <c r="C6214">
        <v>-0.33809987499999999</v>
      </c>
      <c r="D6214">
        <v>9.8763502000000003E-2</v>
      </c>
      <c r="E6214">
        <v>-3.4233281450000002</v>
      </c>
      <c r="F6214">
        <v>6.1859399999999998E-4</v>
      </c>
      <c r="G6214">
        <v>5.5310760000000002E-3</v>
      </c>
      <c r="H6214" t="s">
        <v>12444</v>
      </c>
      <c r="I6214" t="s">
        <v>497</v>
      </c>
      <c r="J6214" t="s">
        <v>18191</v>
      </c>
    </row>
    <row r="6215" spans="1:10" x14ac:dyDescent="0.2">
      <c r="A6215" t="s">
        <v>12445</v>
      </c>
      <c r="B6215">
        <v>2638.4346489999998</v>
      </c>
      <c r="C6215">
        <v>-0.53016292200000004</v>
      </c>
      <c r="D6215">
        <v>0.161071245</v>
      </c>
      <c r="E6215">
        <v>-3.2914808789999999</v>
      </c>
      <c r="F6215">
        <v>9.9661400000000005E-4</v>
      </c>
      <c r="G6215">
        <v>7.6567720000000001E-3</v>
      </c>
      <c r="H6215" t="s">
        <v>954</v>
      </c>
      <c r="I6215" t="s">
        <v>954</v>
      </c>
      <c r="J6215" t="s">
        <v>14312</v>
      </c>
    </row>
    <row r="6216" spans="1:10" x14ac:dyDescent="0.2">
      <c r="A6216" t="s">
        <v>12446</v>
      </c>
      <c r="B6216">
        <v>785.40165999999999</v>
      </c>
      <c r="C6216">
        <v>1.1680155699999999</v>
      </c>
      <c r="D6216">
        <v>0.409185629</v>
      </c>
      <c r="E6216">
        <v>2.8544882469999999</v>
      </c>
      <c r="F6216">
        <v>4.3106230000000004E-3</v>
      </c>
      <c r="G6216">
        <v>2.1253078000000002E-2</v>
      </c>
      <c r="H6216" t="s">
        <v>12447</v>
      </c>
      <c r="I6216" t="s">
        <v>10830</v>
      </c>
      <c r="J6216" t="s">
        <v>18192</v>
      </c>
    </row>
    <row r="6217" spans="1:10" x14ac:dyDescent="0.2">
      <c r="A6217" t="s">
        <v>12448</v>
      </c>
      <c r="B6217">
        <v>154.0539785</v>
      </c>
      <c r="C6217">
        <v>0.98286002699999997</v>
      </c>
      <c r="D6217">
        <v>0.27326968000000001</v>
      </c>
      <c r="E6217">
        <v>3.596666951</v>
      </c>
      <c r="F6217">
        <v>3.2232099999999998E-4</v>
      </c>
      <c r="G6217">
        <v>3.5755359999999998E-3</v>
      </c>
      <c r="H6217" t="s">
        <v>954</v>
      </c>
      <c r="I6217" t="s">
        <v>954</v>
      </c>
      <c r="J6217" t="s">
        <v>14312</v>
      </c>
    </row>
    <row r="6218" spans="1:10" x14ac:dyDescent="0.2">
      <c r="A6218" t="s">
        <v>12449</v>
      </c>
      <c r="B6218">
        <v>33625.342709999997</v>
      </c>
      <c r="C6218">
        <v>-0.41085318799999998</v>
      </c>
      <c r="D6218">
        <v>0.104573916</v>
      </c>
      <c r="E6218">
        <v>-3.9288304840000001</v>
      </c>
      <c r="F6218" s="2">
        <v>8.5400000000000002E-5</v>
      </c>
      <c r="G6218">
        <v>1.533148E-3</v>
      </c>
      <c r="H6218" t="s">
        <v>3349</v>
      </c>
      <c r="I6218" t="s">
        <v>3341</v>
      </c>
      <c r="J6218" t="s">
        <v>18193</v>
      </c>
    </row>
    <row r="6219" spans="1:10" x14ac:dyDescent="0.2">
      <c r="A6219" t="s">
        <v>12450</v>
      </c>
      <c r="B6219">
        <v>198.81045140000001</v>
      </c>
      <c r="C6219">
        <v>1.4607056389999999</v>
      </c>
      <c r="D6219">
        <v>0.47708461299999999</v>
      </c>
      <c r="E6219">
        <v>3.0617328650000002</v>
      </c>
      <c r="F6219">
        <v>2.2005969999999999E-3</v>
      </c>
      <c r="G6219">
        <v>1.3148409999999999E-2</v>
      </c>
      <c r="H6219" t="s">
        <v>6445</v>
      </c>
      <c r="I6219" t="s">
        <v>494</v>
      </c>
      <c r="J6219" t="s">
        <v>15759</v>
      </c>
    </row>
    <row r="6220" spans="1:10" x14ac:dyDescent="0.2">
      <c r="A6220" t="s">
        <v>12451</v>
      </c>
      <c r="B6220">
        <v>84.916600360000004</v>
      </c>
      <c r="C6220">
        <v>1.633171487</v>
      </c>
      <c r="D6220">
        <v>0.51363171600000002</v>
      </c>
      <c r="E6220">
        <v>3.1796546719999998</v>
      </c>
      <c r="F6220">
        <v>1.4745069999999999E-3</v>
      </c>
      <c r="G6220">
        <v>9.9768719999999995E-3</v>
      </c>
      <c r="H6220" t="s">
        <v>10513</v>
      </c>
      <c r="I6220" t="s">
        <v>480</v>
      </c>
      <c r="J6220" t="s">
        <v>17411</v>
      </c>
    </row>
    <row r="6221" spans="1:10" x14ac:dyDescent="0.2">
      <c r="A6221" t="s">
        <v>12452</v>
      </c>
      <c r="B6221">
        <v>262.76409469999999</v>
      </c>
      <c r="C6221">
        <v>1.132602052</v>
      </c>
      <c r="D6221">
        <v>0.32155112899999999</v>
      </c>
      <c r="E6221">
        <v>3.5223078050000001</v>
      </c>
      <c r="F6221">
        <v>4.2780699999999999E-4</v>
      </c>
      <c r="G6221">
        <v>4.3556259999999996E-3</v>
      </c>
      <c r="H6221" t="s">
        <v>12453</v>
      </c>
      <c r="I6221" t="s">
        <v>3940</v>
      </c>
      <c r="J6221" t="s">
        <v>18194</v>
      </c>
    </row>
    <row r="6222" spans="1:10" x14ac:dyDescent="0.2">
      <c r="A6222" t="s">
        <v>12454</v>
      </c>
      <c r="B6222">
        <v>3228.798894</v>
      </c>
      <c r="C6222">
        <v>-0.40999279700000002</v>
      </c>
      <c r="D6222">
        <v>0.13118105999999999</v>
      </c>
      <c r="E6222">
        <v>-3.1253962820000001</v>
      </c>
      <c r="F6222">
        <v>1.7756569999999999E-3</v>
      </c>
      <c r="G6222">
        <v>1.1327026E-2</v>
      </c>
      <c r="H6222" t="s">
        <v>12455</v>
      </c>
      <c r="I6222" t="s">
        <v>3639</v>
      </c>
      <c r="J6222" t="s">
        <v>18195</v>
      </c>
    </row>
    <row r="6223" spans="1:10" x14ac:dyDescent="0.2">
      <c r="A6223" t="s">
        <v>12456</v>
      </c>
      <c r="B6223">
        <v>3839.6253069999998</v>
      </c>
      <c r="C6223">
        <v>-0.333381912</v>
      </c>
      <c r="D6223">
        <v>9.8288764000000001E-2</v>
      </c>
      <c r="E6223">
        <v>-3.3918618660000002</v>
      </c>
      <c r="F6223">
        <v>6.9419399999999997E-4</v>
      </c>
      <c r="G6223">
        <v>5.9777959999999996E-3</v>
      </c>
      <c r="H6223" t="s">
        <v>12457</v>
      </c>
      <c r="I6223" t="s">
        <v>494</v>
      </c>
      <c r="J6223" t="s">
        <v>18196</v>
      </c>
    </row>
    <row r="6224" spans="1:10" x14ac:dyDescent="0.2">
      <c r="A6224" t="s">
        <v>12458</v>
      </c>
      <c r="B6224">
        <v>470.39419700000002</v>
      </c>
      <c r="C6224">
        <v>0.52001297700000004</v>
      </c>
      <c r="D6224">
        <v>0.199186474</v>
      </c>
      <c r="E6224">
        <v>2.6106841850000002</v>
      </c>
      <c r="F6224">
        <v>9.0361299999999999E-3</v>
      </c>
      <c r="G6224">
        <v>3.6217795999999997E-2</v>
      </c>
      <c r="H6224" t="s">
        <v>954</v>
      </c>
      <c r="I6224" t="s">
        <v>954</v>
      </c>
      <c r="J6224" t="s">
        <v>14312</v>
      </c>
    </row>
    <row r="6225" spans="1:10" x14ac:dyDescent="0.2">
      <c r="A6225" t="s">
        <v>12459</v>
      </c>
      <c r="B6225">
        <v>1462.852909</v>
      </c>
      <c r="C6225">
        <v>1.000728268</v>
      </c>
      <c r="D6225">
        <v>0.26848122200000002</v>
      </c>
      <c r="E6225">
        <v>3.7273678220000002</v>
      </c>
      <c r="F6225">
        <v>1.9348999999999999E-4</v>
      </c>
      <c r="G6225">
        <v>2.5635749999999998E-3</v>
      </c>
      <c r="H6225" t="s">
        <v>12460</v>
      </c>
      <c r="I6225" t="s">
        <v>480</v>
      </c>
      <c r="J6225" t="s">
        <v>18197</v>
      </c>
    </row>
    <row r="6226" spans="1:10" x14ac:dyDescent="0.2">
      <c r="A6226" t="s">
        <v>12461</v>
      </c>
      <c r="B6226">
        <v>1211.7384030000001</v>
      </c>
      <c r="C6226">
        <v>-0.370253414</v>
      </c>
      <c r="D6226">
        <v>0.14991591500000001</v>
      </c>
      <c r="E6226">
        <v>-2.4697405520000002</v>
      </c>
      <c r="F6226">
        <v>1.3521108E-2</v>
      </c>
      <c r="G6226">
        <v>4.8336787999999999E-2</v>
      </c>
      <c r="H6226" t="s">
        <v>12462</v>
      </c>
      <c r="I6226" t="s">
        <v>2208</v>
      </c>
      <c r="J6226" t="s">
        <v>18198</v>
      </c>
    </row>
    <row r="6227" spans="1:10" x14ac:dyDescent="0.2">
      <c r="A6227" t="s">
        <v>12463</v>
      </c>
      <c r="B6227">
        <v>23.73391268</v>
      </c>
      <c r="C6227">
        <v>3.5352963989999999</v>
      </c>
      <c r="D6227">
        <v>1.246414146</v>
      </c>
      <c r="E6227">
        <v>2.8363737759999998</v>
      </c>
      <c r="F6227">
        <v>4.5629010000000003E-3</v>
      </c>
      <c r="G6227">
        <v>2.2194974999999999E-2</v>
      </c>
      <c r="H6227" t="s">
        <v>12464</v>
      </c>
      <c r="I6227" t="s">
        <v>12465</v>
      </c>
      <c r="J6227" t="s">
        <v>18199</v>
      </c>
    </row>
    <row r="6228" spans="1:10" x14ac:dyDescent="0.2">
      <c r="A6228" t="s">
        <v>12466</v>
      </c>
      <c r="B6228">
        <v>3505.3449230000001</v>
      </c>
      <c r="C6228">
        <v>-0.37802753100000003</v>
      </c>
      <c r="D6228">
        <v>7.2114701000000003E-2</v>
      </c>
      <c r="E6228">
        <v>-5.242031442</v>
      </c>
      <c r="F6228" s="2">
        <v>1.5900000000000001E-7</v>
      </c>
      <c r="G6228" s="2">
        <v>2.6999999999999999E-5</v>
      </c>
      <c r="H6228" t="s">
        <v>12467</v>
      </c>
      <c r="I6228" t="s">
        <v>497</v>
      </c>
      <c r="J6228" t="s">
        <v>18200</v>
      </c>
    </row>
    <row r="6229" spans="1:10" x14ac:dyDescent="0.2">
      <c r="A6229" t="s">
        <v>12468</v>
      </c>
      <c r="B6229">
        <v>652.14699389999998</v>
      </c>
      <c r="C6229">
        <v>1.833069974</v>
      </c>
      <c r="D6229">
        <v>0.48381612600000001</v>
      </c>
      <c r="E6229">
        <v>3.7887740330000002</v>
      </c>
      <c r="F6229">
        <v>1.5139299999999999E-4</v>
      </c>
      <c r="G6229">
        <v>2.163098E-3</v>
      </c>
      <c r="H6229" t="s">
        <v>12469</v>
      </c>
      <c r="I6229" t="s">
        <v>490</v>
      </c>
      <c r="J6229" t="s">
        <v>18201</v>
      </c>
    </row>
    <row r="6230" spans="1:10" x14ac:dyDescent="0.2">
      <c r="A6230" t="s">
        <v>12470</v>
      </c>
      <c r="B6230">
        <v>87.210395210000001</v>
      </c>
      <c r="C6230">
        <v>1.242401343</v>
      </c>
      <c r="D6230">
        <v>0.398538161</v>
      </c>
      <c r="E6230">
        <v>3.117396185</v>
      </c>
      <c r="F6230">
        <v>1.8245620000000001E-3</v>
      </c>
      <c r="G6230">
        <v>1.1542441000000001E-2</v>
      </c>
      <c r="H6230" t="s">
        <v>954</v>
      </c>
      <c r="I6230" t="s">
        <v>954</v>
      </c>
      <c r="J6230" t="s">
        <v>14312</v>
      </c>
    </row>
    <row r="6231" spans="1:10" x14ac:dyDescent="0.2">
      <c r="A6231" t="s">
        <v>12471</v>
      </c>
      <c r="B6231">
        <v>273.40342820000001</v>
      </c>
      <c r="C6231">
        <v>1.544579591</v>
      </c>
      <c r="D6231">
        <v>0.42446569699999998</v>
      </c>
      <c r="E6231">
        <v>3.6388796640000001</v>
      </c>
      <c r="F6231">
        <v>2.7382699999999998E-4</v>
      </c>
      <c r="G6231">
        <v>3.233821E-3</v>
      </c>
      <c r="H6231" t="s">
        <v>12472</v>
      </c>
      <c r="I6231" t="s">
        <v>490</v>
      </c>
      <c r="J6231" t="s">
        <v>18202</v>
      </c>
    </row>
    <row r="6232" spans="1:10" x14ac:dyDescent="0.2">
      <c r="A6232" t="s">
        <v>12473</v>
      </c>
      <c r="B6232">
        <v>629.48170340000001</v>
      </c>
      <c r="C6232">
        <v>0.61617798899999998</v>
      </c>
      <c r="D6232">
        <v>0.24927851400000001</v>
      </c>
      <c r="E6232">
        <v>2.4718455640000001</v>
      </c>
      <c r="F6232">
        <v>1.3441757E-2</v>
      </c>
      <c r="G6232">
        <v>4.8162235999999997E-2</v>
      </c>
      <c r="H6232" t="s">
        <v>12474</v>
      </c>
      <c r="I6232" t="s">
        <v>480</v>
      </c>
      <c r="J6232" t="s">
        <v>18203</v>
      </c>
    </row>
    <row r="6233" spans="1:10" x14ac:dyDescent="0.2">
      <c r="A6233" t="s">
        <v>12475</v>
      </c>
      <c r="B6233">
        <v>2954.644194</v>
      </c>
      <c r="C6233">
        <v>-0.53783529399999996</v>
      </c>
      <c r="D6233">
        <v>0.18656706300000001</v>
      </c>
      <c r="E6233">
        <v>-2.8827987429999999</v>
      </c>
      <c r="F6233">
        <v>3.9415919999999998E-3</v>
      </c>
      <c r="G6233">
        <v>2.0019925000000001E-2</v>
      </c>
      <c r="H6233" t="s">
        <v>6451</v>
      </c>
      <c r="I6233" t="s">
        <v>815</v>
      </c>
      <c r="J6233" t="s">
        <v>18204</v>
      </c>
    </row>
    <row r="6234" spans="1:10" x14ac:dyDescent="0.2">
      <c r="A6234" t="s">
        <v>12476</v>
      </c>
      <c r="B6234">
        <v>752.04250149999996</v>
      </c>
      <c r="C6234">
        <v>1.2644715399999999</v>
      </c>
      <c r="D6234">
        <v>0.32334738800000001</v>
      </c>
      <c r="E6234">
        <v>3.9105667340000001</v>
      </c>
      <c r="F6234" s="2">
        <v>9.2100000000000003E-5</v>
      </c>
      <c r="G6234">
        <v>1.6121519999999999E-3</v>
      </c>
      <c r="H6234" t="s">
        <v>6449</v>
      </c>
      <c r="I6234" t="s">
        <v>480</v>
      </c>
      <c r="J6234" t="s">
        <v>15762</v>
      </c>
    </row>
    <row r="6235" spans="1:10" x14ac:dyDescent="0.2">
      <c r="A6235" t="s">
        <v>12477</v>
      </c>
      <c r="B6235">
        <v>168.8439654</v>
      </c>
      <c r="C6235">
        <v>1.0691690300000001</v>
      </c>
      <c r="D6235">
        <v>0.34585606299999999</v>
      </c>
      <c r="E6235">
        <v>3.0913699220000002</v>
      </c>
      <c r="F6235">
        <v>1.9923530000000001E-3</v>
      </c>
      <c r="G6235">
        <v>1.2250395000000001E-2</v>
      </c>
      <c r="H6235" t="s">
        <v>954</v>
      </c>
      <c r="I6235" t="s">
        <v>954</v>
      </c>
      <c r="J6235" t="s">
        <v>14312</v>
      </c>
    </row>
    <row r="6236" spans="1:10" x14ac:dyDescent="0.2">
      <c r="A6236" t="s">
        <v>12478</v>
      </c>
      <c r="B6236">
        <v>445.13307279999998</v>
      </c>
      <c r="C6236">
        <v>-0.55383093699999997</v>
      </c>
      <c r="D6236">
        <v>0.14087831300000001</v>
      </c>
      <c r="E6236">
        <v>-3.931271782</v>
      </c>
      <c r="F6236" s="2">
        <v>8.4499999999999994E-5</v>
      </c>
      <c r="G6236">
        <v>1.5217570000000001E-3</v>
      </c>
      <c r="H6236" t="s">
        <v>954</v>
      </c>
      <c r="I6236" t="s">
        <v>954</v>
      </c>
      <c r="J6236" t="s">
        <v>14312</v>
      </c>
    </row>
    <row r="6237" spans="1:10" x14ac:dyDescent="0.2">
      <c r="A6237" t="s">
        <v>12479</v>
      </c>
      <c r="B6237">
        <v>51.769962640000003</v>
      </c>
      <c r="C6237">
        <v>1.592398789</v>
      </c>
      <c r="D6237">
        <v>0.45621382700000002</v>
      </c>
      <c r="E6237">
        <v>3.490465865</v>
      </c>
      <c r="F6237">
        <v>4.8217900000000001E-4</v>
      </c>
      <c r="G6237">
        <v>4.7037149999999998E-3</v>
      </c>
      <c r="H6237" t="s">
        <v>954</v>
      </c>
      <c r="I6237" t="s">
        <v>954</v>
      </c>
      <c r="J6237" t="s">
        <v>14312</v>
      </c>
    </row>
    <row r="6238" spans="1:10" x14ac:dyDescent="0.2">
      <c r="A6238" t="s">
        <v>12480</v>
      </c>
      <c r="B6238">
        <v>5480.4372450000001</v>
      </c>
      <c r="C6238">
        <v>-0.26594186399999997</v>
      </c>
      <c r="D6238">
        <v>7.8251085999999997E-2</v>
      </c>
      <c r="E6238">
        <v>-3.3985708969999999</v>
      </c>
      <c r="F6238">
        <v>6.7738900000000003E-4</v>
      </c>
      <c r="G6238">
        <v>5.8699720000000002E-3</v>
      </c>
      <c r="H6238" t="s">
        <v>954</v>
      </c>
      <c r="I6238" t="s">
        <v>954</v>
      </c>
      <c r="J6238" t="s">
        <v>14312</v>
      </c>
    </row>
    <row r="6239" spans="1:10" x14ac:dyDescent="0.2">
      <c r="A6239" t="s">
        <v>12481</v>
      </c>
      <c r="B6239">
        <v>2108.8020940000001</v>
      </c>
      <c r="C6239">
        <v>-0.34290196899999997</v>
      </c>
      <c r="D6239">
        <v>0.10020237999999999</v>
      </c>
      <c r="E6239">
        <v>-3.4220940519999998</v>
      </c>
      <c r="F6239">
        <v>6.2140800000000005E-4</v>
      </c>
      <c r="G6239">
        <v>5.5462519999999998E-3</v>
      </c>
      <c r="H6239" t="s">
        <v>12482</v>
      </c>
      <c r="I6239" t="s">
        <v>760</v>
      </c>
      <c r="J6239" t="s">
        <v>18205</v>
      </c>
    </row>
    <row r="6240" spans="1:10" x14ac:dyDescent="0.2">
      <c r="A6240" t="s">
        <v>12483</v>
      </c>
      <c r="B6240">
        <v>25.40422349</v>
      </c>
      <c r="C6240">
        <v>1.5917001580000001</v>
      </c>
      <c r="D6240">
        <v>0.61228037400000002</v>
      </c>
      <c r="E6240">
        <v>2.599626293</v>
      </c>
      <c r="F6240">
        <v>9.3325330000000005E-3</v>
      </c>
      <c r="G6240">
        <v>3.7088342000000003E-2</v>
      </c>
      <c r="H6240" t="s">
        <v>12484</v>
      </c>
      <c r="I6240" t="s">
        <v>756</v>
      </c>
      <c r="J6240" t="s">
        <v>18206</v>
      </c>
    </row>
    <row r="6241" spans="1:10" x14ac:dyDescent="0.2">
      <c r="A6241" t="s">
        <v>12485</v>
      </c>
      <c r="B6241">
        <v>412.63869640000001</v>
      </c>
      <c r="C6241">
        <v>-0.733216113</v>
      </c>
      <c r="D6241">
        <v>0.227004287</v>
      </c>
      <c r="E6241">
        <v>-3.229965934</v>
      </c>
      <c r="F6241">
        <v>1.2380500000000001E-3</v>
      </c>
      <c r="G6241">
        <v>8.8398999999999995E-3</v>
      </c>
      <c r="H6241" t="s">
        <v>12486</v>
      </c>
      <c r="I6241" t="s">
        <v>494</v>
      </c>
      <c r="J6241" t="s">
        <v>18207</v>
      </c>
    </row>
    <row r="6242" spans="1:10" x14ac:dyDescent="0.2">
      <c r="A6242" t="s">
        <v>12487</v>
      </c>
      <c r="B6242">
        <v>1691.2860760000001</v>
      </c>
      <c r="C6242">
        <v>-0.32533725299999999</v>
      </c>
      <c r="D6242">
        <v>9.9363748000000002E-2</v>
      </c>
      <c r="E6242">
        <v>-3.2742047090000002</v>
      </c>
      <c r="F6242">
        <v>1.0595979999999999E-3</v>
      </c>
      <c r="G6242">
        <v>7.9979290000000008E-3</v>
      </c>
      <c r="H6242" t="s">
        <v>954</v>
      </c>
      <c r="I6242" t="s">
        <v>954</v>
      </c>
      <c r="J6242" t="s">
        <v>14312</v>
      </c>
    </row>
    <row r="6243" spans="1:10" x14ac:dyDescent="0.2">
      <c r="A6243" t="s">
        <v>12488</v>
      </c>
      <c r="B6243">
        <v>52.144605830000003</v>
      </c>
      <c r="C6243">
        <v>1.0757335779999999</v>
      </c>
      <c r="D6243">
        <v>0.399948409</v>
      </c>
      <c r="E6243">
        <v>2.689680852</v>
      </c>
      <c r="F6243">
        <v>7.1520380000000003E-3</v>
      </c>
      <c r="G6243">
        <v>3.0512587000000001E-2</v>
      </c>
      <c r="H6243" t="s">
        <v>954</v>
      </c>
      <c r="I6243" t="s">
        <v>954</v>
      </c>
      <c r="J6243" t="s">
        <v>14312</v>
      </c>
    </row>
    <row r="6244" spans="1:10" x14ac:dyDescent="0.2">
      <c r="A6244" t="s">
        <v>12489</v>
      </c>
      <c r="B6244">
        <v>130.3967322</v>
      </c>
      <c r="C6244">
        <v>1.0514398460000001</v>
      </c>
      <c r="D6244">
        <v>0.379407473</v>
      </c>
      <c r="E6244">
        <v>2.77126815</v>
      </c>
      <c r="F6244">
        <v>5.5838420000000003E-3</v>
      </c>
      <c r="G6244">
        <v>2.5589414000000001E-2</v>
      </c>
      <c r="H6244" t="s">
        <v>12490</v>
      </c>
      <c r="I6244" t="s">
        <v>480</v>
      </c>
      <c r="J6244" t="s">
        <v>18208</v>
      </c>
    </row>
    <row r="6245" spans="1:10" x14ac:dyDescent="0.2">
      <c r="A6245" t="s">
        <v>12491</v>
      </c>
      <c r="B6245">
        <v>1126.236703</v>
      </c>
      <c r="C6245">
        <v>0.93761439800000002</v>
      </c>
      <c r="D6245">
        <v>0.27309568499999998</v>
      </c>
      <c r="E6245">
        <v>3.4332816350000002</v>
      </c>
      <c r="F6245">
        <v>5.9632200000000004E-4</v>
      </c>
      <c r="G6245">
        <v>5.3920740000000002E-3</v>
      </c>
      <c r="H6245" t="s">
        <v>12492</v>
      </c>
      <c r="I6245" t="s">
        <v>480</v>
      </c>
      <c r="J6245" t="s">
        <v>18209</v>
      </c>
    </row>
    <row r="6246" spans="1:10" x14ac:dyDescent="0.2">
      <c r="A6246" t="s">
        <v>12493</v>
      </c>
      <c r="B6246">
        <v>266.1439431</v>
      </c>
      <c r="C6246">
        <v>1.2932679520000001</v>
      </c>
      <c r="D6246">
        <v>0.389469446</v>
      </c>
      <c r="E6246">
        <v>3.3205889860000002</v>
      </c>
      <c r="F6246">
        <v>8.9827699999999995E-4</v>
      </c>
      <c r="G6246">
        <v>7.1227030000000002E-3</v>
      </c>
      <c r="H6246" t="s">
        <v>12494</v>
      </c>
      <c r="I6246" t="s">
        <v>497</v>
      </c>
      <c r="J6246" t="s">
        <v>18210</v>
      </c>
    </row>
    <row r="6247" spans="1:10" x14ac:dyDescent="0.2">
      <c r="A6247" t="s">
        <v>12495</v>
      </c>
      <c r="B6247">
        <v>21.22242662</v>
      </c>
      <c r="C6247">
        <v>1.399267891</v>
      </c>
      <c r="D6247">
        <v>0.42821156799999999</v>
      </c>
      <c r="E6247">
        <v>3.2677022189999998</v>
      </c>
      <c r="F6247">
        <v>1.084244E-3</v>
      </c>
      <c r="G6247">
        <v>8.1151060000000004E-3</v>
      </c>
      <c r="H6247" t="s">
        <v>954</v>
      </c>
      <c r="I6247" t="s">
        <v>954</v>
      </c>
      <c r="J6247" t="s">
        <v>14312</v>
      </c>
    </row>
    <row r="6248" spans="1:10" x14ac:dyDescent="0.2">
      <c r="A6248" t="s">
        <v>1384</v>
      </c>
      <c r="B6248">
        <v>10.418182590000001</v>
      </c>
      <c r="C6248">
        <v>1.826003531</v>
      </c>
      <c r="D6248">
        <v>0.73669982599999995</v>
      </c>
      <c r="E6248">
        <v>2.4786262560000001</v>
      </c>
      <c r="F6248">
        <v>1.3188942E-2</v>
      </c>
      <c r="G6248">
        <v>4.7495774999999997E-2</v>
      </c>
      <c r="H6248" t="s">
        <v>954</v>
      </c>
      <c r="I6248" t="s">
        <v>954</v>
      </c>
      <c r="J6248" t="s">
        <v>14312</v>
      </c>
    </row>
    <row r="6249" spans="1:10" x14ac:dyDescent="0.2">
      <c r="A6249" t="s">
        <v>12496</v>
      </c>
      <c r="B6249">
        <v>165.88967539999999</v>
      </c>
      <c r="C6249">
        <v>-0.75882489900000005</v>
      </c>
      <c r="D6249">
        <v>0.24005937699999999</v>
      </c>
      <c r="E6249">
        <v>-3.1609883750000001</v>
      </c>
      <c r="F6249">
        <v>1.5723480000000001E-3</v>
      </c>
      <c r="G6249">
        <v>1.0434103E-2</v>
      </c>
      <c r="H6249" t="s">
        <v>12497</v>
      </c>
      <c r="I6249" t="s">
        <v>480</v>
      </c>
      <c r="J6249" t="s">
        <v>18211</v>
      </c>
    </row>
    <row r="6250" spans="1:10" x14ac:dyDescent="0.2">
      <c r="A6250" t="s">
        <v>12498</v>
      </c>
      <c r="B6250">
        <v>214.64024649999999</v>
      </c>
      <c r="C6250">
        <v>0.60955406999999995</v>
      </c>
      <c r="D6250">
        <v>0.230327696</v>
      </c>
      <c r="E6250">
        <v>2.646464495</v>
      </c>
      <c r="F6250">
        <v>8.1338039999999997E-3</v>
      </c>
      <c r="G6250">
        <v>3.3576525000000003E-2</v>
      </c>
      <c r="H6250" t="s">
        <v>1711</v>
      </c>
      <c r="I6250" t="s">
        <v>12101</v>
      </c>
      <c r="J6250" t="s">
        <v>18052</v>
      </c>
    </row>
    <row r="6251" spans="1:10" x14ac:dyDescent="0.2">
      <c r="A6251" t="s">
        <v>12499</v>
      </c>
      <c r="B6251">
        <v>194.65230629999999</v>
      </c>
      <c r="C6251">
        <v>1.92817408</v>
      </c>
      <c r="D6251">
        <v>0.61388532200000001</v>
      </c>
      <c r="E6251">
        <v>3.1409353050000002</v>
      </c>
      <c r="F6251">
        <v>1.6840920000000001E-3</v>
      </c>
      <c r="G6251">
        <v>1.0875496E-2</v>
      </c>
      <c r="H6251" t="s">
        <v>1711</v>
      </c>
      <c r="I6251" t="s">
        <v>480</v>
      </c>
      <c r="J6251" t="s">
        <v>18212</v>
      </c>
    </row>
    <row r="6252" spans="1:10" x14ac:dyDescent="0.2">
      <c r="A6252" t="s">
        <v>12500</v>
      </c>
      <c r="B6252">
        <v>89.555164599999998</v>
      </c>
      <c r="C6252">
        <v>2.1033026719999999</v>
      </c>
      <c r="D6252">
        <v>0.71844277999999995</v>
      </c>
      <c r="E6252">
        <v>2.9275855079999999</v>
      </c>
      <c r="F6252">
        <v>3.4160509999999998E-3</v>
      </c>
      <c r="G6252">
        <v>1.8015468999999999E-2</v>
      </c>
      <c r="H6252" t="s">
        <v>1711</v>
      </c>
      <c r="I6252" t="s">
        <v>12101</v>
      </c>
      <c r="J6252" t="s">
        <v>18052</v>
      </c>
    </row>
    <row r="6253" spans="1:10" x14ac:dyDescent="0.2">
      <c r="A6253" t="s">
        <v>12501</v>
      </c>
      <c r="B6253">
        <v>98.910481160000003</v>
      </c>
      <c r="C6253">
        <v>1.6994523479999999</v>
      </c>
      <c r="D6253">
        <v>0.50711633599999995</v>
      </c>
      <c r="E6253">
        <v>3.3512080530000001</v>
      </c>
      <c r="F6253">
        <v>8.0459800000000001E-4</v>
      </c>
      <c r="G6253">
        <v>6.597459E-3</v>
      </c>
      <c r="H6253" t="s">
        <v>954</v>
      </c>
      <c r="I6253" t="s">
        <v>954</v>
      </c>
      <c r="J6253" t="s">
        <v>14312</v>
      </c>
    </row>
    <row r="6254" spans="1:10" x14ac:dyDescent="0.2">
      <c r="A6254" t="s">
        <v>12502</v>
      </c>
      <c r="B6254">
        <v>299.4466736</v>
      </c>
      <c r="C6254">
        <v>0.82171197399999996</v>
      </c>
      <c r="D6254">
        <v>0.276167832</v>
      </c>
      <c r="E6254">
        <v>2.9754079949999999</v>
      </c>
      <c r="F6254">
        <v>2.9259910000000002E-3</v>
      </c>
      <c r="G6254">
        <v>1.6175373E-2</v>
      </c>
      <c r="H6254" t="s">
        <v>1711</v>
      </c>
      <c r="I6254" t="s">
        <v>490</v>
      </c>
      <c r="J6254" t="s">
        <v>18213</v>
      </c>
    </row>
    <row r="6255" spans="1:10" x14ac:dyDescent="0.2">
      <c r="A6255" t="s">
        <v>12503</v>
      </c>
      <c r="B6255">
        <v>36.624560959999997</v>
      </c>
      <c r="C6255">
        <v>1.817161223</v>
      </c>
      <c r="D6255">
        <v>0.58960026300000001</v>
      </c>
      <c r="E6255">
        <v>3.0820224110000001</v>
      </c>
      <c r="F6255">
        <v>2.0559939999999998E-3</v>
      </c>
      <c r="G6255">
        <v>1.2502727E-2</v>
      </c>
      <c r="H6255" t="s">
        <v>9067</v>
      </c>
      <c r="I6255" t="s">
        <v>480</v>
      </c>
      <c r="J6255" t="s">
        <v>18214</v>
      </c>
    </row>
    <row r="6256" spans="1:10" x14ac:dyDescent="0.2">
      <c r="A6256" t="s">
        <v>12504</v>
      </c>
      <c r="B6256">
        <v>1138.03386</v>
      </c>
      <c r="C6256">
        <v>-0.70195193199999995</v>
      </c>
      <c r="D6256">
        <v>0.15416218700000001</v>
      </c>
      <c r="E6256">
        <v>-4.5533340420000004</v>
      </c>
      <c r="F6256" s="2">
        <v>5.2800000000000003E-6</v>
      </c>
      <c r="G6256">
        <v>2.6509999999999999E-4</v>
      </c>
      <c r="H6256" t="s">
        <v>954</v>
      </c>
      <c r="I6256" t="s">
        <v>954</v>
      </c>
      <c r="J6256" t="s">
        <v>14312</v>
      </c>
    </row>
    <row r="6257" spans="1:10" x14ac:dyDescent="0.2">
      <c r="A6257" t="s">
        <v>12505</v>
      </c>
      <c r="B6257">
        <v>979.0483256</v>
      </c>
      <c r="C6257">
        <v>0.60262690600000002</v>
      </c>
      <c r="D6257">
        <v>0.17713895900000001</v>
      </c>
      <c r="E6257">
        <v>3.4020009359999999</v>
      </c>
      <c r="F6257">
        <v>6.6894399999999998E-4</v>
      </c>
      <c r="G6257">
        <v>5.8187300000000003E-3</v>
      </c>
      <c r="H6257" t="s">
        <v>12506</v>
      </c>
      <c r="I6257" t="s">
        <v>480</v>
      </c>
      <c r="J6257" t="s">
        <v>18215</v>
      </c>
    </row>
    <row r="6258" spans="1:10" x14ac:dyDescent="0.2">
      <c r="A6258" t="s">
        <v>12507</v>
      </c>
      <c r="B6258">
        <v>1720.8120899999999</v>
      </c>
      <c r="C6258">
        <v>1.538775115</v>
      </c>
      <c r="D6258">
        <v>0.59873999099999997</v>
      </c>
      <c r="E6258">
        <v>2.5700222789999998</v>
      </c>
      <c r="F6258">
        <v>1.0169197E-2</v>
      </c>
      <c r="G6258">
        <v>3.9404163999999998E-2</v>
      </c>
      <c r="H6258" t="s">
        <v>12508</v>
      </c>
      <c r="I6258" t="s">
        <v>490</v>
      </c>
      <c r="J6258" t="s">
        <v>18216</v>
      </c>
    </row>
    <row r="6259" spans="1:10" x14ac:dyDescent="0.2">
      <c r="A6259" t="s">
        <v>12509</v>
      </c>
      <c r="B6259">
        <v>383.69376030000001</v>
      </c>
      <c r="C6259">
        <v>1.530466884</v>
      </c>
      <c r="D6259">
        <v>0.37710705799999999</v>
      </c>
      <c r="E6259">
        <v>4.058441363</v>
      </c>
      <c r="F6259" s="2">
        <v>4.9400000000000001E-5</v>
      </c>
      <c r="G6259">
        <v>1.073715E-3</v>
      </c>
      <c r="H6259" t="s">
        <v>6813</v>
      </c>
      <c r="I6259" t="s">
        <v>538</v>
      </c>
      <c r="J6259" t="s">
        <v>18217</v>
      </c>
    </row>
    <row r="6260" spans="1:10" x14ac:dyDescent="0.2">
      <c r="A6260" t="s">
        <v>12510</v>
      </c>
      <c r="B6260">
        <v>8161.0695420000002</v>
      </c>
      <c r="C6260">
        <v>-0.34555925500000001</v>
      </c>
      <c r="D6260">
        <v>8.3944418000000007E-2</v>
      </c>
      <c r="E6260">
        <v>-4.1165244970000003</v>
      </c>
      <c r="F6260" s="2">
        <v>3.8500000000000001E-5</v>
      </c>
      <c r="G6260">
        <v>9.1740400000000003E-4</v>
      </c>
      <c r="H6260" t="s">
        <v>12511</v>
      </c>
      <c r="I6260" t="s">
        <v>538</v>
      </c>
      <c r="J6260" t="s">
        <v>18218</v>
      </c>
    </row>
    <row r="6261" spans="1:10" x14ac:dyDescent="0.2">
      <c r="A6261" t="s">
        <v>12512</v>
      </c>
      <c r="B6261">
        <v>16564.044809999999</v>
      </c>
      <c r="C6261">
        <v>-0.34332766999999997</v>
      </c>
      <c r="D6261">
        <v>0.128623653</v>
      </c>
      <c r="E6261">
        <v>-2.669242101</v>
      </c>
      <c r="F6261">
        <v>7.6022629999999997E-3</v>
      </c>
      <c r="G6261">
        <v>3.1943388000000003E-2</v>
      </c>
      <c r="H6261" t="s">
        <v>12513</v>
      </c>
      <c r="I6261" t="s">
        <v>497</v>
      </c>
      <c r="J6261" t="s">
        <v>18219</v>
      </c>
    </row>
    <row r="6262" spans="1:10" x14ac:dyDescent="0.2">
      <c r="A6262" t="s">
        <v>1385</v>
      </c>
      <c r="B6262">
        <v>2369.5604429999999</v>
      </c>
      <c r="C6262">
        <v>-0.26499842899999998</v>
      </c>
      <c r="D6262">
        <v>0.106616377</v>
      </c>
      <c r="E6262">
        <v>-2.4855321030000002</v>
      </c>
      <c r="F6262">
        <v>1.2935792E-2</v>
      </c>
      <c r="G6262">
        <v>4.6795376E-2</v>
      </c>
      <c r="H6262" t="s">
        <v>1386</v>
      </c>
      <c r="I6262" t="s">
        <v>917</v>
      </c>
      <c r="J6262" t="s">
        <v>18220</v>
      </c>
    </row>
    <row r="6263" spans="1:10" x14ac:dyDescent="0.2">
      <c r="A6263" t="s">
        <v>12514</v>
      </c>
      <c r="B6263">
        <v>1036.302655</v>
      </c>
      <c r="C6263">
        <v>-0.62210473499999996</v>
      </c>
      <c r="D6263">
        <v>0.17976909599999999</v>
      </c>
      <c r="E6263">
        <v>-3.460576648</v>
      </c>
      <c r="F6263">
        <v>5.3901999999999997E-4</v>
      </c>
      <c r="G6263">
        <v>5.0372680000000001E-3</v>
      </c>
      <c r="H6263" t="s">
        <v>954</v>
      </c>
      <c r="I6263" t="s">
        <v>954</v>
      </c>
      <c r="J6263" t="s">
        <v>14312</v>
      </c>
    </row>
    <row r="6264" spans="1:10" x14ac:dyDescent="0.2">
      <c r="A6264" t="s">
        <v>12515</v>
      </c>
      <c r="B6264">
        <v>4972.0769559999999</v>
      </c>
      <c r="C6264">
        <v>0.53143796600000004</v>
      </c>
      <c r="D6264">
        <v>0.20634493600000001</v>
      </c>
      <c r="E6264">
        <v>2.5754834400000002</v>
      </c>
      <c r="F6264">
        <v>1.0010007E-2</v>
      </c>
      <c r="G6264">
        <v>3.8939962000000002E-2</v>
      </c>
      <c r="H6264" t="s">
        <v>11130</v>
      </c>
      <c r="I6264" t="s">
        <v>12516</v>
      </c>
      <c r="J6264" t="s">
        <v>18221</v>
      </c>
    </row>
    <row r="6265" spans="1:10" x14ac:dyDescent="0.2">
      <c r="A6265" t="s">
        <v>12517</v>
      </c>
      <c r="B6265">
        <v>787.80567840000003</v>
      </c>
      <c r="C6265">
        <v>-0.48243813899999999</v>
      </c>
      <c r="D6265">
        <v>0.12387190200000001</v>
      </c>
      <c r="E6265">
        <v>-3.8946535259999999</v>
      </c>
      <c r="F6265" s="2">
        <v>9.8300000000000004E-5</v>
      </c>
      <c r="G6265">
        <v>1.6749670000000001E-3</v>
      </c>
      <c r="H6265" t="s">
        <v>954</v>
      </c>
      <c r="I6265" t="s">
        <v>954</v>
      </c>
      <c r="J6265" t="s">
        <v>14312</v>
      </c>
    </row>
    <row r="6266" spans="1:10" x14ac:dyDescent="0.2">
      <c r="A6266" t="s">
        <v>12518</v>
      </c>
      <c r="B6266">
        <v>120.4131213</v>
      </c>
      <c r="C6266">
        <v>0.98228540399999997</v>
      </c>
      <c r="D6266">
        <v>0.35240316700000002</v>
      </c>
      <c r="E6266">
        <v>2.787390968</v>
      </c>
      <c r="F6266">
        <v>5.3134330000000002E-3</v>
      </c>
      <c r="G6266">
        <v>2.4702234999999999E-2</v>
      </c>
      <c r="H6266" t="s">
        <v>12519</v>
      </c>
      <c r="I6266" t="s">
        <v>494</v>
      </c>
      <c r="J6266" t="s">
        <v>18222</v>
      </c>
    </row>
    <row r="6267" spans="1:10" x14ac:dyDescent="0.2">
      <c r="A6267" t="s">
        <v>2357</v>
      </c>
      <c r="B6267">
        <v>4905.036384</v>
      </c>
      <c r="C6267">
        <v>-0.25189218699999999</v>
      </c>
      <c r="D6267">
        <v>9.8389560000000001E-2</v>
      </c>
      <c r="E6267">
        <v>-2.5601515699999999</v>
      </c>
      <c r="F6267">
        <v>1.0462651999999999E-2</v>
      </c>
      <c r="G6267">
        <v>4.0260694999999999E-2</v>
      </c>
      <c r="H6267" t="s">
        <v>2358</v>
      </c>
      <c r="I6267" t="s">
        <v>490</v>
      </c>
      <c r="J6267" t="s">
        <v>18223</v>
      </c>
    </row>
    <row r="6268" spans="1:10" x14ac:dyDescent="0.2">
      <c r="A6268" t="s">
        <v>1952</v>
      </c>
      <c r="B6268">
        <v>3834.254512</v>
      </c>
      <c r="C6268">
        <v>-0.33334649300000002</v>
      </c>
      <c r="D6268">
        <v>8.7271170999999995E-2</v>
      </c>
      <c r="E6268">
        <v>-3.8196633279999999</v>
      </c>
      <c r="F6268">
        <v>1.3363399999999999E-4</v>
      </c>
      <c r="G6268">
        <v>2.0040689999999998E-3</v>
      </c>
      <c r="H6268" t="s">
        <v>1953</v>
      </c>
      <c r="I6268" t="s">
        <v>1278</v>
      </c>
      <c r="J6268" t="s">
        <v>15943</v>
      </c>
    </row>
    <row r="6269" spans="1:10" x14ac:dyDescent="0.2">
      <c r="A6269" t="s">
        <v>12520</v>
      </c>
      <c r="B6269">
        <v>134.24053180000001</v>
      </c>
      <c r="C6269">
        <v>1.396411356</v>
      </c>
      <c r="D6269">
        <v>0.32697004000000002</v>
      </c>
      <c r="E6269">
        <v>4.2707624099999997</v>
      </c>
      <c r="F6269" s="2">
        <v>1.95E-5</v>
      </c>
      <c r="G6269">
        <v>6.0811299999999997E-4</v>
      </c>
      <c r="H6269" t="s">
        <v>12521</v>
      </c>
      <c r="I6269" t="s">
        <v>480</v>
      </c>
      <c r="J6269" t="s">
        <v>18224</v>
      </c>
    </row>
    <row r="6270" spans="1:10" x14ac:dyDescent="0.2">
      <c r="A6270" t="s">
        <v>12522</v>
      </c>
      <c r="B6270">
        <v>418.16107579999999</v>
      </c>
      <c r="C6270">
        <v>-0.62468449500000001</v>
      </c>
      <c r="D6270">
        <v>0.23237872200000001</v>
      </c>
      <c r="E6270">
        <v>-2.6882172789999998</v>
      </c>
      <c r="F6270">
        <v>7.1834639999999996E-3</v>
      </c>
      <c r="G6270">
        <v>3.0602817000000001E-2</v>
      </c>
      <c r="H6270" t="s">
        <v>12523</v>
      </c>
      <c r="I6270" t="s">
        <v>490</v>
      </c>
      <c r="J6270" t="s">
        <v>18225</v>
      </c>
    </row>
    <row r="6271" spans="1:10" x14ac:dyDescent="0.2">
      <c r="A6271" t="s">
        <v>12524</v>
      </c>
      <c r="B6271">
        <v>4815.715244</v>
      </c>
      <c r="C6271">
        <v>-0.28102197800000001</v>
      </c>
      <c r="D6271">
        <v>0.10020907799999999</v>
      </c>
      <c r="E6271">
        <v>-2.8043564920000001</v>
      </c>
      <c r="F6271">
        <v>5.0417129999999998E-3</v>
      </c>
      <c r="G6271">
        <v>2.3808689000000001E-2</v>
      </c>
      <c r="H6271" t="s">
        <v>12525</v>
      </c>
      <c r="I6271" t="s">
        <v>497</v>
      </c>
      <c r="J6271" t="s">
        <v>18226</v>
      </c>
    </row>
    <row r="6272" spans="1:10" x14ac:dyDescent="0.2">
      <c r="A6272" t="s">
        <v>12526</v>
      </c>
      <c r="B6272">
        <v>399.0142702</v>
      </c>
      <c r="C6272">
        <v>1.40106658</v>
      </c>
      <c r="D6272">
        <v>0.309572071</v>
      </c>
      <c r="E6272">
        <v>4.5258171310000002</v>
      </c>
      <c r="F6272" s="2">
        <v>6.02E-6</v>
      </c>
      <c r="G6272">
        <v>2.8776700000000002E-4</v>
      </c>
      <c r="H6272" t="s">
        <v>12527</v>
      </c>
      <c r="I6272" t="s">
        <v>480</v>
      </c>
      <c r="J6272" t="s">
        <v>18227</v>
      </c>
    </row>
    <row r="6273" spans="1:10" x14ac:dyDescent="0.2">
      <c r="A6273" t="s">
        <v>12528</v>
      </c>
      <c r="B6273">
        <v>42.193606289999998</v>
      </c>
      <c r="C6273">
        <v>1.144957351</v>
      </c>
      <c r="D6273">
        <v>0.33987603</v>
      </c>
      <c r="E6273">
        <v>3.3687499239999998</v>
      </c>
      <c r="F6273">
        <v>7.5509899999999996E-4</v>
      </c>
      <c r="G6273">
        <v>6.3245599999999999E-3</v>
      </c>
      <c r="H6273" t="s">
        <v>954</v>
      </c>
      <c r="I6273" t="s">
        <v>954</v>
      </c>
      <c r="J6273" t="s">
        <v>14312</v>
      </c>
    </row>
    <row r="6274" spans="1:10" x14ac:dyDescent="0.2">
      <c r="A6274" t="s">
        <v>12529</v>
      </c>
      <c r="B6274">
        <v>31.400317990000001</v>
      </c>
      <c r="C6274">
        <v>1.550488587</v>
      </c>
      <c r="D6274">
        <v>0.435986288</v>
      </c>
      <c r="E6274">
        <v>3.556278324</v>
      </c>
      <c r="F6274">
        <v>3.76146E-4</v>
      </c>
      <c r="G6274">
        <v>3.9696820000000004E-3</v>
      </c>
      <c r="H6274" t="s">
        <v>12530</v>
      </c>
      <c r="I6274" t="s">
        <v>860</v>
      </c>
      <c r="J6274" t="s">
        <v>18228</v>
      </c>
    </row>
    <row r="6275" spans="1:10" x14ac:dyDescent="0.2">
      <c r="A6275" t="s">
        <v>12531</v>
      </c>
      <c r="B6275">
        <v>909.34914719999995</v>
      </c>
      <c r="C6275">
        <v>-0.45322636799999999</v>
      </c>
      <c r="D6275">
        <v>0.184079147</v>
      </c>
      <c r="E6275">
        <v>-2.4621277030000002</v>
      </c>
      <c r="F6275">
        <v>1.3811548E-2</v>
      </c>
      <c r="G6275">
        <v>4.9124495999999997E-2</v>
      </c>
      <c r="H6275" t="s">
        <v>954</v>
      </c>
      <c r="I6275" t="s">
        <v>954</v>
      </c>
      <c r="J6275" t="s">
        <v>14312</v>
      </c>
    </row>
    <row r="6276" spans="1:10" x14ac:dyDescent="0.2">
      <c r="A6276" t="s">
        <v>12532</v>
      </c>
      <c r="B6276">
        <v>2326.6654859999999</v>
      </c>
      <c r="C6276">
        <v>-0.19955334</v>
      </c>
      <c r="D6276">
        <v>7.6328957000000003E-2</v>
      </c>
      <c r="E6276">
        <v>-2.6143857700000002</v>
      </c>
      <c r="F6276">
        <v>8.9388049999999993E-3</v>
      </c>
      <c r="G6276">
        <v>3.5903189000000002E-2</v>
      </c>
      <c r="H6276" t="s">
        <v>12533</v>
      </c>
      <c r="I6276" t="s">
        <v>480</v>
      </c>
      <c r="J6276" t="s">
        <v>18229</v>
      </c>
    </row>
    <row r="6277" spans="1:10" x14ac:dyDescent="0.2">
      <c r="A6277" t="s">
        <v>12534</v>
      </c>
      <c r="B6277">
        <v>332.57236710000001</v>
      </c>
      <c r="C6277">
        <v>0.79427093000000004</v>
      </c>
      <c r="D6277">
        <v>0.32004629099999998</v>
      </c>
      <c r="E6277">
        <v>2.481737646</v>
      </c>
      <c r="F6277">
        <v>1.307435E-2</v>
      </c>
      <c r="G6277">
        <v>4.7181503E-2</v>
      </c>
      <c r="H6277" t="s">
        <v>12535</v>
      </c>
      <c r="I6277" t="s">
        <v>480</v>
      </c>
      <c r="J6277" t="s">
        <v>18230</v>
      </c>
    </row>
    <row r="6278" spans="1:10" x14ac:dyDescent="0.2">
      <c r="A6278" t="s">
        <v>12536</v>
      </c>
      <c r="B6278">
        <v>1858.424299</v>
      </c>
      <c r="C6278">
        <v>-0.56273582200000005</v>
      </c>
      <c r="D6278">
        <v>0.14272375100000001</v>
      </c>
      <c r="E6278">
        <v>-3.942832342</v>
      </c>
      <c r="F6278" s="2">
        <v>8.0500000000000005E-5</v>
      </c>
      <c r="G6278">
        <v>1.471055E-3</v>
      </c>
      <c r="H6278" t="s">
        <v>12537</v>
      </c>
      <c r="I6278" t="s">
        <v>494</v>
      </c>
      <c r="J6278" t="s">
        <v>18231</v>
      </c>
    </row>
    <row r="6279" spans="1:10" x14ac:dyDescent="0.2">
      <c r="A6279" t="s">
        <v>12538</v>
      </c>
      <c r="B6279">
        <v>970.26464659999999</v>
      </c>
      <c r="C6279">
        <v>-0.53376276300000003</v>
      </c>
      <c r="D6279">
        <v>0.117471934</v>
      </c>
      <c r="E6279">
        <v>-4.5437471269999996</v>
      </c>
      <c r="F6279" s="2">
        <v>5.5300000000000004E-6</v>
      </c>
      <c r="G6279">
        <v>2.7213399999999999E-4</v>
      </c>
      <c r="H6279" t="s">
        <v>12539</v>
      </c>
      <c r="I6279" t="s">
        <v>538</v>
      </c>
      <c r="J6279" t="s">
        <v>18232</v>
      </c>
    </row>
    <row r="6280" spans="1:10" x14ac:dyDescent="0.2">
      <c r="A6280" t="s">
        <v>12540</v>
      </c>
      <c r="B6280">
        <v>751.57577979999996</v>
      </c>
      <c r="C6280">
        <v>-0.36927033199999998</v>
      </c>
      <c r="D6280">
        <v>0.13926817799999999</v>
      </c>
      <c r="E6280">
        <v>-2.6515054509999998</v>
      </c>
      <c r="F6280">
        <v>8.0133819999999994E-3</v>
      </c>
      <c r="G6280">
        <v>3.3190125000000001E-2</v>
      </c>
      <c r="H6280" t="s">
        <v>12541</v>
      </c>
      <c r="I6280" t="s">
        <v>490</v>
      </c>
      <c r="J6280" t="s">
        <v>18233</v>
      </c>
    </row>
    <row r="6281" spans="1:10" x14ac:dyDescent="0.2">
      <c r="A6281" t="s">
        <v>12542</v>
      </c>
      <c r="B6281">
        <v>704.34150539999996</v>
      </c>
      <c r="C6281">
        <v>-0.502168697</v>
      </c>
      <c r="D6281">
        <v>9.1180024999999998E-2</v>
      </c>
      <c r="E6281">
        <v>-5.5074419929999996</v>
      </c>
      <c r="F6281" s="2">
        <v>3.6400000000000002E-8</v>
      </c>
      <c r="G6281" s="2">
        <v>1.03E-5</v>
      </c>
      <c r="H6281" t="s">
        <v>12543</v>
      </c>
      <c r="I6281" t="s">
        <v>490</v>
      </c>
      <c r="J6281" t="s">
        <v>18234</v>
      </c>
    </row>
    <row r="6282" spans="1:10" x14ac:dyDescent="0.2">
      <c r="A6282" t="s">
        <v>12544</v>
      </c>
      <c r="B6282">
        <v>1868.7209969999999</v>
      </c>
      <c r="C6282">
        <v>1.078560293</v>
      </c>
      <c r="D6282">
        <v>0.32215777699999998</v>
      </c>
      <c r="E6282">
        <v>3.3479256780000002</v>
      </c>
      <c r="F6282">
        <v>8.1418799999999998E-4</v>
      </c>
      <c r="G6282">
        <v>6.6556480000000001E-3</v>
      </c>
      <c r="H6282" t="s">
        <v>12545</v>
      </c>
      <c r="I6282" t="s">
        <v>490</v>
      </c>
      <c r="J6282" t="s">
        <v>18235</v>
      </c>
    </row>
    <row r="6283" spans="1:10" x14ac:dyDescent="0.2">
      <c r="A6283" t="s">
        <v>1713</v>
      </c>
      <c r="B6283">
        <v>84.911053150000001</v>
      </c>
      <c r="C6283">
        <v>2.8434124349999998</v>
      </c>
      <c r="D6283">
        <v>0.792031971</v>
      </c>
      <c r="E6283">
        <v>3.5900222949999998</v>
      </c>
      <c r="F6283">
        <v>3.3064999999999999E-4</v>
      </c>
      <c r="G6283">
        <v>3.6361929999999998E-3</v>
      </c>
      <c r="H6283" t="s">
        <v>954</v>
      </c>
      <c r="I6283" t="s">
        <v>954</v>
      </c>
      <c r="J6283" t="s">
        <v>14312</v>
      </c>
    </row>
    <row r="6284" spans="1:10" x14ac:dyDescent="0.2">
      <c r="A6284" t="s">
        <v>12546</v>
      </c>
      <c r="B6284">
        <v>797.38480849999996</v>
      </c>
      <c r="C6284">
        <v>0.46555983699999998</v>
      </c>
      <c r="D6284">
        <v>0.16189641799999999</v>
      </c>
      <c r="E6284">
        <v>2.875664832</v>
      </c>
      <c r="F6284">
        <v>4.0317759999999999E-3</v>
      </c>
      <c r="G6284">
        <v>2.0330265E-2</v>
      </c>
      <c r="H6284" t="s">
        <v>12547</v>
      </c>
      <c r="I6284" t="s">
        <v>494</v>
      </c>
      <c r="J6284" t="s">
        <v>18236</v>
      </c>
    </row>
    <row r="6285" spans="1:10" x14ac:dyDescent="0.2">
      <c r="A6285" t="s">
        <v>12548</v>
      </c>
      <c r="B6285">
        <v>232.8593855</v>
      </c>
      <c r="C6285">
        <v>0.45168772000000001</v>
      </c>
      <c r="D6285">
        <v>0.181264236</v>
      </c>
      <c r="E6285">
        <v>2.4918744579999998</v>
      </c>
      <c r="F6285">
        <v>1.2707094E-2</v>
      </c>
      <c r="G6285">
        <v>4.6199235999999998E-2</v>
      </c>
      <c r="H6285" t="s">
        <v>6269</v>
      </c>
      <c r="I6285" t="s">
        <v>490</v>
      </c>
      <c r="J6285" t="s">
        <v>18237</v>
      </c>
    </row>
    <row r="6286" spans="1:10" x14ac:dyDescent="0.2">
      <c r="A6286" t="s">
        <v>12549</v>
      </c>
      <c r="B6286">
        <v>3184.3769499999999</v>
      </c>
      <c r="C6286">
        <v>0.58634218800000004</v>
      </c>
      <c r="D6286">
        <v>0.20011062700000001</v>
      </c>
      <c r="E6286">
        <v>2.9300902070000001</v>
      </c>
      <c r="F6286">
        <v>3.388636E-3</v>
      </c>
      <c r="G6286">
        <v>1.7909445E-2</v>
      </c>
      <c r="H6286" t="s">
        <v>954</v>
      </c>
      <c r="I6286" t="s">
        <v>954</v>
      </c>
      <c r="J6286" t="s">
        <v>14312</v>
      </c>
    </row>
    <row r="6287" spans="1:10" x14ac:dyDescent="0.2">
      <c r="A6287" t="s">
        <v>1114</v>
      </c>
      <c r="B6287">
        <v>1447.7005939999999</v>
      </c>
      <c r="C6287">
        <v>2.5709165070000002</v>
      </c>
      <c r="D6287">
        <v>0.72170946199999997</v>
      </c>
      <c r="E6287">
        <v>3.5622596639999999</v>
      </c>
      <c r="F6287">
        <v>3.6767599999999999E-4</v>
      </c>
      <c r="G6287">
        <v>3.9065619999999997E-3</v>
      </c>
      <c r="H6287" t="s">
        <v>1115</v>
      </c>
      <c r="I6287" t="s">
        <v>538</v>
      </c>
      <c r="J6287" t="s">
        <v>18238</v>
      </c>
    </row>
    <row r="6288" spans="1:10" x14ac:dyDescent="0.2">
      <c r="A6288" t="s">
        <v>12550</v>
      </c>
      <c r="B6288">
        <v>1699.6721010000001</v>
      </c>
      <c r="C6288">
        <v>-0.37011585600000002</v>
      </c>
      <c r="D6288">
        <v>0.149854143</v>
      </c>
      <c r="E6288">
        <v>-2.4698406629999998</v>
      </c>
      <c r="F6288">
        <v>1.3517325E-2</v>
      </c>
      <c r="G6288">
        <v>4.8336787999999999E-2</v>
      </c>
      <c r="H6288" t="s">
        <v>954</v>
      </c>
      <c r="I6288" t="s">
        <v>954</v>
      </c>
      <c r="J6288" t="s">
        <v>14312</v>
      </c>
    </row>
    <row r="6289" spans="1:10" x14ac:dyDescent="0.2">
      <c r="A6289" t="s">
        <v>12551</v>
      </c>
      <c r="B6289">
        <v>509.83102309999998</v>
      </c>
      <c r="C6289">
        <v>0.64862058600000005</v>
      </c>
      <c r="D6289">
        <v>0.221329463</v>
      </c>
      <c r="E6289">
        <v>2.930565938</v>
      </c>
      <c r="F6289">
        <v>3.3834519999999999E-3</v>
      </c>
      <c r="G6289">
        <v>1.7892675E-2</v>
      </c>
      <c r="H6289" t="s">
        <v>954</v>
      </c>
      <c r="I6289" t="s">
        <v>954</v>
      </c>
      <c r="J6289" t="s">
        <v>14312</v>
      </c>
    </row>
    <row r="6290" spans="1:10" x14ac:dyDescent="0.2">
      <c r="A6290" t="s">
        <v>12552</v>
      </c>
      <c r="B6290">
        <v>872.10569180000005</v>
      </c>
      <c r="C6290">
        <v>1.359916331</v>
      </c>
      <c r="D6290">
        <v>0.34769200099999997</v>
      </c>
      <c r="E6290">
        <v>3.9112672339999999</v>
      </c>
      <c r="F6290" s="2">
        <v>9.1799999999999995E-5</v>
      </c>
      <c r="G6290">
        <v>1.611106E-3</v>
      </c>
      <c r="H6290" t="s">
        <v>12553</v>
      </c>
      <c r="I6290" t="s">
        <v>497</v>
      </c>
      <c r="J6290" t="s">
        <v>18239</v>
      </c>
    </row>
    <row r="6291" spans="1:10" x14ac:dyDescent="0.2">
      <c r="A6291" t="s">
        <v>12554</v>
      </c>
      <c r="B6291">
        <v>25.006298690000001</v>
      </c>
      <c r="C6291">
        <v>1.5457221299999999</v>
      </c>
      <c r="D6291">
        <v>0.39410703000000002</v>
      </c>
      <c r="E6291">
        <v>3.922087184</v>
      </c>
      <c r="F6291" s="2">
        <v>8.7800000000000006E-5</v>
      </c>
      <c r="G6291">
        <v>1.5599120000000001E-3</v>
      </c>
      <c r="H6291" t="s">
        <v>954</v>
      </c>
      <c r="I6291" t="s">
        <v>954</v>
      </c>
      <c r="J6291" t="s">
        <v>14312</v>
      </c>
    </row>
    <row r="6292" spans="1:10" x14ac:dyDescent="0.2">
      <c r="A6292" t="s">
        <v>12555</v>
      </c>
      <c r="B6292">
        <v>460.4648047</v>
      </c>
      <c r="C6292">
        <v>-0.63195614600000005</v>
      </c>
      <c r="D6292">
        <v>0.16976662000000001</v>
      </c>
      <c r="E6292">
        <v>-3.7224994310000001</v>
      </c>
      <c r="F6292">
        <v>1.9725999999999999E-4</v>
      </c>
      <c r="G6292">
        <v>2.5975339999999999E-3</v>
      </c>
      <c r="H6292" t="s">
        <v>954</v>
      </c>
      <c r="I6292" t="s">
        <v>954</v>
      </c>
      <c r="J6292" t="s">
        <v>14312</v>
      </c>
    </row>
    <row r="6293" spans="1:10" x14ac:dyDescent="0.2">
      <c r="A6293" t="s">
        <v>12556</v>
      </c>
      <c r="B6293">
        <v>502.8664612</v>
      </c>
      <c r="C6293">
        <v>-0.33046840900000002</v>
      </c>
      <c r="D6293">
        <v>0.115528214</v>
      </c>
      <c r="E6293">
        <v>-2.860499576</v>
      </c>
      <c r="F6293">
        <v>4.2297410000000004E-3</v>
      </c>
      <c r="G6293">
        <v>2.1004486999999999E-2</v>
      </c>
      <c r="H6293" t="s">
        <v>954</v>
      </c>
      <c r="I6293" t="s">
        <v>954</v>
      </c>
      <c r="J6293" t="s">
        <v>14312</v>
      </c>
    </row>
    <row r="6294" spans="1:10" x14ac:dyDescent="0.2">
      <c r="A6294" t="s">
        <v>12557</v>
      </c>
      <c r="B6294">
        <v>78.792292570000001</v>
      </c>
      <c r="C6294">
        <v>1.5897416870000001</v>
      </c>
      <c r="D6294">
        <v>0.43275134799999998</v>
      </c>
      <c r="E6294">
        <v>3.6735684210000001</v>
      </c>
      <c r="F6294">
        <v>2.39187E-4</v>
      </c>
      <c r="G6294">
        <v>2.9708500000000001E-3</v>
      </c>
      <c r="H6294" t="s">
        <v>12558</v>
      </c>
      <c r="I6294" t="s">
        <v>480</v>
      </c>
      <c r="J6294" t="s">
        <v>18240</v>
      </c>
    </row>
    <row r="6295" spans="1:10" x14ac:dyDescent="0.2">
      <c r="A6295" t="s">
        <v>12559</v>
      </c>
      <c r="B6295">
        <v>2647.2302070000001</v>
      </c>
      <c r="C6295">
        <v>-0.77180269700000004</v>
      </c>
      <c r="D6295">
        <v>0.220998362</v>
      </c>
      <c r="E6295">
        <v>-3.49234578</v>
      </c>
      <c r="F6295">
        <v>4.7879800000000001E-4</v>
      </c>
      <c r="G6295">
        <v>4.6861450000000001E-3</v>
      </c>
      <c r="H6295" t="s">
        <v>932</v>
      </c>
      <c r="I6295" t="s">
        <v>480</v>
      </c>
      <c r="J6295" t="s">
        <v>18241</v>
      </c>
    </row>
    <row r="6296" spans="1:10" x14ac:dyDescent="0.2">
      <c r="A6296" t="s">
        <v>1116</v>
      </c>
      <c r="B6296">
        <v>692.26609599999995</v>
      </c>
      <c r="C6296">
        <v>-0.51294397999999997</v>
      </c>
      <c r="D6296">
        <v>0.186371801</v>
      </c>
      <c r="E6296">
        <v>-2.7522617540000001</v>
      </c>
      <c r="F6296">
        <v>5.9185189999999997E-3</v>
      </c>
      <c r="G6296">
        <v>2.6711507999999998E-2</v>
      </c>
      <c r="H6296" t="s">
        <v>1117</v>
      </c>
      <c r="I6296" t="s">
        <v>613</v>
      </c>
      <c r="J6296" t="s">
        <v>18242</v>
      </c>
    </row>
    <row r="6297" spans="1:10" x14ac:dyDescent="0.2">
      <c r="A6297" t="s">
        <v>12560</v>
      </c>
      <c r="B6297">
        <v>849.12440119999997</v>
      </c>
      <c r="C6297">
        <v>-0.429800301</v>
      </c>
      <c r="D6297">
        <v>0.106608652</v>
      </c>
      <c r="E6297">
        <v>-4.0315705480000004</v>
      </c>
      <c r="F6297" s="2">
        <v>5.5399999999999998E-5</v>
      </c>
      <c r="G6297">
        <v>1.156139E-3</v>
      </c>
      <c r="H6297" t="s">
        <v>12561</v>
      </c>
      <c r="I6297" t="s">
        <v>497</v>
      </c>
      <c r="J6297" t="s">
        <v>18243</v>
      </c>
    </row>
    <row r="6298" spans="1:10" x14ac:dyDescent="0.2">
      <c r="A6298" t="s">
        <v>12562</v>
      </c>
      <c r="B6298">
        <v>675.96088320000001</v>
      </c>
      <c r="C6298">
        <v>-0.909493412</v>
      </c>
      <c r="D6298">
        <v>0.207238068</v>
      </c>
      <c r="E6298">
        <v>-4.3886406630000003</v>
      </c>
      <c r="F6298" s="2">
        <v>1.1399999999999999E-5</v>
      </c>
      <c r="G6298">
        <v>4.349E-4</v>
      </c>
      <c r="H6298" t="s">
        <v>12563</v>
      </c>
      <c r="I6298" t="s">
        <v>760</v>
      </c>
      <c r="J6298" t="s">
        <v>18244</v>
      </c>
    </row>
    <row r="6299" spans="1:10" x14ac:dyDescent="0.2">
      <c r="A6299" t="s">
        <v>12564</v>
      </c>
      <c r="B6299">
        <v>2317.451838</v>
      </c>
      <c r="C6299">
        <v>-0.69643675699999996</v>
      </c>
      <c r="D6299">
        <v>0.163087116</v>
      </c>
      <c r="E6299">
        <v>-4.2703358419999997</v>
      </c>
      <c r="F6299" s="2">
        <v>1.95E-5</v>
      </c>
      <c r="G6299">
        <v>6.0856599999999995E-4</v>
      </c>
      <c r="H6299" t="s">
        <v>954</v>
      </c>
      <c r="I6299" t="s">
        <v>954</v>
      </c>
      <c r="J6299" t="s">
        <v>14312</v>
      </c>
    </row>
    <row r="6300" spans="1:10" x14ac:dyDescent="0.2">
      <c r="A6300" t="s">
        <v>12565</v>
      </c>
      <c r="B6300">
        <v>741.26411010000004</v>
      </c>
      <c r="C6300">
        <v>-0.70989646500000003</v>
      </c>
      <c r="D6300">
        <v>0.175102855</v>
      </c>
      <c r="E6300">
        <v>-4.0541684099999999</v>
      </c>
      <c r="F6300" s="2">
        <v>5.0300000000000003E-5</v>
      </c>
      <c r="G6300">
        <v>1.0838200000000001E-3</v>
      </c>
      <c r="H6300" t="s">
        <v>12566</v>
      </c>
      <c r="I6300" t="s">
        <v>497</v>
      </c>
      <c r="J6300" t="s">
        <v>18245</v>
      </c>
    </row>
    <row r="6301" spans="1:10" x14ac:dyDescent="0.2">
      <c r="A6301" t="s">
        <v>12567</v>
      </c>
      <c r="B6301">
        <v>36.990782529999997</v>
      </c>
      <c r="C6301">
        <v>1.3213318839999999</v>
      </c>
      <c r="D6301">
        <v>0.44550069199999998</v>
      </c>
      <c r="E6301">
        <v>2.9659479929999999</v>
      </c>
      <c r="F6301">
        <v>3.0175150000000001E-3</v>
      </c>
      <c r="G6301">
        <v>1.6523524000000001E-2</v>
      </c>
      <c r="H6301" t="s">
        <v>12568</v>
      </c>
      <c r="I6301" t="s">
        <v>480</v>
      </c>
      <c r="J6301" t="s">
        <v>18246</v>
      </c>
    </row>
    <row r="6302" spans="1:10" x14ac:dyDescent="0.2">
      <c r="A6302" t="s">
        <v>12569</v>
      </c>
      <c r="B6302">
        <v>179.90988680000001</v>
      </c>
      <c r="C6302">
        <v>-0.78033030800000003</v>
      </c>
      <c r="D6302">
        <v>0.213446354</v>
      </c>
      <c r="E6302">
        <v>-3.6558615080000001</v>
      </c>
      <c r="F6302">
        <v>2.5631999999999999E-4</v>
      </c>
      <c r="G6302">
        <v>3.0941530000000001E-3</v>
      </c>
      <c r="H6302" t="s">
        <v>954</v>
      </c>
      <c r="I6302" t="s">
        <v>954</v>
      </c>
      <c r="J6302" t="s">
        <v>14312</v>
      </c>
    </row>
    <row r="6303" spans="1:10" x14ac:dyDescent="0.2">
      <c r="A6303" t="s">
        <v>12570</v>
      </c>
      <c r="B6303">
        <v>3696.5211260000001</v>
      </c>
      <c r="C6303">
        <v>-0.98908925000000003</v>
      </c>
      <c r="D6303">
        <v>0.28802254599999999</v>
      </c>
      <c r="E6303">
        <v>-3.4340688419999998</v>
      </c>
      <c r="F6303">
        <v>5.9459300000000003E-4</v>
      </c>
      <c r="G6303">
        <v>5.3868609999999997E-3</v>
      </c>
      <c r="H6303" t="s">
        <v>954</v>
      </c>
      <c r="I6303" t="s">
        <v>954</v>
      </c>
      <c r="J6303" t="s">
        <v>14312</v>
      </c>
    </row>
    <row r="6304" spans="1:10" x14ac:dyDescent="0.2">
      <c r="A6304" t="s">
        <v>12571</v>
      </c>
      <c r="B6304">
        <v>1070.4955600000001</v>
      </c>
      <c r="C6304">
        <v>0.31345864899999998</v>
      </c>
      <c r="D6304">
        <v>0.114083923</v>
      </c>
      <c r="E6304">
        <v>2.74761458</v>
      </c>
      <c r="F6304">
        <v>6.0030530000000004E-3</v>
      </c>
      <c r="G6304">
        <v>2.7009689999999999E-2</v>
      </c>
      <c r="H6304" t="s">
        <v>12572</v>
      </c>
      <c r="I6304" t="s">
        <v>490</v>
      </c>
      <c r="J6304" t="s">
        <v>18247</v>
      </c>
    </row>
    <row r="6305" spans="1:10" x14ac:dyDescent="0.2">
      <c r="A6305" t="s">
        <v>1387</v>
      </c>
      <c r="B6305">
        <v>2815.6678400000001</v>
      </c>
      <c r="C6305">
        <v>-0.22893029500000001</v>
      </c>
      <c r="D6305">
        <v>6.9755072000000001E-2</v>
      </c>
      <c r="E6305">
        <v>-3.2819161349999999</v>
      </c>
      <c r="F6305">
        <v>1.0310429999999999E-3</v>
      </c>
      <c r="G6305">
        <v>7.8266580000000002E-3</v>
      </c>
      <c r="H6305" t="s">
        <v>1388</v>
      </c>
      <c r="I6305" t="s">
        <v>497</v>
      </c>
      <c r="J6305" t="s">
        <v>18248</v>
      </c>
    </row>
    <row r="6306" spans="1:10" x14ac:dyDescent="0.2">
      <c r="A6306" t="s">
        <v>12573</v>
      </c>
      <c r="B6306">
        <v>148.4644729</v>
      </c>
      <c r="C6306">
        <v>0.92636455100000004</v>
      </c>
      <c r="D6306">
        <v>0.33416853800000001</v>
      </c>
      <c r="E6306">
        <v>2.7721477220000001</v>
      </c>
      <c r="F6306">
        <v>5.5687760000000001E-3</v>
      </c>
      <c r="G6306">
        <v>2.5537909000000001E-2</v>
      </c>
      <c r="H6306" t="s">
        <v>954</v>
      </c>
      <c r="I6306" t="s">
        <v>954</v>
      </c>
      <c r="J6306" t="s">
        <v>14312</v>
      </c>
    </row>
    <row r="6307" spans="1:10" x14ac:dyDescent="0.2">
      <c r="A6307" t="s">
        <v>12574</v>
      </c>
      <c r="B6307">
        <v>916.36742700000002</v>
      </c>
      <c r="C6307">
        <v>-0.39268512999999999</v>
      </c>
      <c r="D6307">
        <v>0.12622150800000001</v>
      </c>
      <c r="E6307">
        <v>-3.1110793779999999</v>
      </c>
      <c r="F6307">
        <v>1.8640480000000001E-3</v>
      </c>
      <c r="G6307">
        <v>1.1733832E-2</v>
      </c>
      <c r="H6307" t="s">
        <v>954</v>
      </c>
      <c r="I6307" t="s">
        <v>954</v>
      </c>
      <c r="J6307" t="s">
        <v>14312</v>
      </c>
    </row>
    <row r="6308" spans="1:10" x14ac:dyDescent="0.2">
      <c r="A6308" t="s">
        <v>1389</v>
      </c>
      <c r="B6308">
        <v>1528.9237330000001</v>
      </c>
      <c r="C6308">
        <v>-0.38168089100000002</v>
      </c>
      <c r="D6308">
        <v>9.5823334999999996E-2</v>
      </c>
      <c r="E6308">
        <v>-3.9831726970000001</v>
      </c>
      <c r="F6308" s="2">
        <v>6.7999999999999999E-5</v>
      </c>
      <c r="G6308">
        <v>1.3297249999999999E-3</v>
      </c>
      <c r="H6308" t="s">
        <v>954</v>
      </c>
      <c r="I6308" t="s">
        <v>954</v>
      </c>
      <c r="J6308" t="s">
        <v>14312</v>
      </c>
    </row>
    <row r="6309" spans="1:10" x14ac:dyDescent="0.2">
      <c r="A6309" t="s">
        <v>12575</v>
      </c>
      <c r="B6309">
        <v>9044.3573219999998</v>
      </c>
      <c r="C6309">
        <v>-0.28894038399999999</v>
      </c>
      <c r="D6309">
        <v>9.0418615999999993E-2</v>
      </c>
      <c r="E6309">
        <v>-3.19558513</v>
      </c>
      <c r="F6309">
        <v>1.3954760000000001E-3</v>
      </c>
      <c r="G6309">
        <v>9.6166429999999994E-3</v>
      </c>
      <c r="H6309" t="s">
        <v>9215</v>
      </c>
      <c r="I6309" t="s">
        <v>2726</v>
      </c>
      <c r="J6309" t="s">
        <v>16892</v>
      </c>
    </row>
    <row r="6310" spans="1:10" x14ac:dyDescent="0.2">
      <c r="A6310" t="s">
        <v>12576</v>
      </c>
      <c r="B6310">
        <v>186.9514661</v>
      </c>
      <c r="C6310">
        <v>1.0901406060000001</v>
      </c>
      <c r="D6310">
        <v>0.26217540900000003</v>
      </c>
      <c r="E6310">
        <v>4.1580581929999996</v>
      </c>
      <c r="F6310" s="2">
        <v>3.2100000000000001E-5</v>
      </c>
      <c r="G6310">
        <v>8.1430999999999995E-4</v>
      </c>
      <c r="H6310" t="s">
        <v>12577</v>
      </c>
      <c r="I6310" t="s">
        <v>480</v>
      </c>
      <c r="J6310" t="s">
        <v>18249</v>
      </c>
    </row>
    <row r="6311" spans="1:10" x14ac:dyDescent="0.2">
      <c r="A6311" t="s">
        <v>12578</v>
      </c>
      <c r="B6311">
        <v>954.42856749999999</v>
      </c>
      <c r="C6311">
        <v>0.77645653199999998</v>
      </c>
      <c r="D6311">
        <v>0.31504644300000001</v>
      </c>
      <c r="E6311">
        <v>2.4645780020000001</v>
      </c>
      <c r="F6311">
        <v>1.3717470000000001E-2</v>
      </c>
      <c r="G6311">
        <v>4.8854988000000002E-2</v>
      </c>
      <c r="H6311" t="s">
        <v>12579</v>
      </c>
      <c r="I6311" t="s">
        <v>5093</v>
      </c>
      <c r="J6311" t="s">
        <v>18250</v>
      </c>
    </row>
    <row r="6312" spans="1:10" x14ac:dyDescent="0.2">
      <c r="A6312" t="s">
        <v>12580</v>
      </c>
      <c r="B6312">
        <v>107.1204001</v>
      </c>
      <c r="C6312">
        <v>1.3005846050000001</v>
      </c>
      <c r="D6312">
        <v>0.35482415099999998</v>
      </c>
      <c r="E6312">
        <v>3.6654342739999999</v>
      </c>
      <c r="F6312">
        <v>2.4691900000000001E-4</v>
      </c>
      <c r="G6312">
        <v>3.027227E-3</v>
      </c>
      <c r="H6312" t="s">
        <v>12581</v>
      </c>
      <c r="I6312" t="s">
        <v>480</v>
      </c>
      <c r="J6312" t="s">
        <v>18251</v>
      </c>
    </row>
    <row r="6313" spans="1:10" x14ac:dyDescent="0.2">
      <c r="A6313" t="s">
        <v>12582</v>
      </c>
      <c r="B6313">
        <v>8376.7579850000002</v>
      </c>
      <c r="C6313">
        <v>-0.568816612</v>
      </c>
      <c r="D6313">
        <v>0.17235276899999999</v>
      </c>
      <c r="E6313">
        <v>-3.3003044560000001</v>
      </c>
      <c r="F6313">
        <v>9.6579999999999995E-4</v>
      </c>
      <c r="G6313">
        <v>7.4818699999999998E-3</v>
      </c>
      <c r="H6313" t="s">
        <v>12583</v>
      </c>
      <c r="I6313" t="s">
        <v>12584</v>
      </c>
      <c r="J6313" t="s">
        <v>18252</v>
      </c>
    </row>
    <row r="6314" spans="1:10" x14ac:dyDescent="0.2">
      <c r="A6314" t="s">
        <v>12585</v>
      </c>
      <c r="B6314">
        <v>522.93287169999996</v>
      </c>
      <c r="C6314">
        <v>-0.48140722899999999</v>
      </c>
      <c r="D6314">
        <v>0.173735207</v>
      </c>
      <c r="E6314">
        <v>-2.7709249969999998</v>
      </c>
      <c r="F6314">
        <v>5.5897300000000002E-3</v>
      </c>
      <c r="G6314">
        <v>2.5607603E-2</v>
      </c>
      <c r="H6314" t="s">
        <v>954</v>
      </c>
      <c r="I6314" t="s">
        <v>954</v>
      </c>
      <c r="J6314" t="s">
        <v>14312</v>
      </c>
    </row>
    <row r="6315" spans="1:10" x14ac:dyDescent="0.2">
      <c r="A6315" t="s">
        <v>12586</v>
      </c>
      <c r="B6315">
        <v>1495.593484</v>
      </c>
      <c r="C6315">
        <v>-0.47468595200000002</v>
      </c>
      <c r="D6315">
        <v>0.129634476</v>
      </c>
      <c r="E6315">
        <v>-3.6617261600000002</v>
      </c>
      <c r="F6315">
        <v>2.5052199999999998E-4</v>
      </c>
      <c r="G6315">
        <v>3.0435900000000001E-3</v>
      </c>
      <c r="H6315" t="s">
        <v>954</v>
      </c>
      <c r="I6315" t="s">
        <v>954</v>
      </c>
      <c r="J6315" t="s">
        <v>14312</v>
      </c>
    </row>
    <row r="6316" spans="1:10" x14ac:dyDescent="0.2">
      <c r="A6316" t="s">
        <v>12587</v>
      </c>
      <c r="B6316">
        <v>11881.019899999999</v>
      </c>
      <c r="C6316">
        <v>-0.27293204100000001</v>
      </c>
      <c r="D6316">
        <v>8.8312430999999997E-2</v>
      </c>
      <c r="E6316">
        <v>-3.090528017</v>
      </c>
      <c r="F6316">
        <v>1.9980100000000002E-3</v>
      </c>
      <c r="G6316">
        <v>1.2270176000000001E-2</v>
      </c>
      <c r="H6316" t="s">
        <v>12588</v>
      </c>
      <c r="I6316" t="s">
        <v>497</v>
      </c>
      <c r="J6316" t="s">
        <v>18253</v>
      </c>
    </row>
    <row r="6317" spans="1:10" x14ac:dyDescent="0.2">
      <c r="A6317" t="s">
        <v>12589</v>
      </c>
      <c r="B6317">
        <v>479.66280440000003</v>
      </c>
      <c r="C6317">
        <v>-0.38550264099999998</v>
      </c>
      <c r="D6317">
        <v>0.15398783299999999</v>
      </c>
      <c r="E6317">
        <v>-2.5034616870000002</v>
      </c>
      <c r="F6317">
        <v>1.22985E-2</v>
      </c>
      <c r="G6317">
        <v>4.5175236000000001E-2</v>
      </c>
      <c r="H6317" t="s">
        <v>12590</v>
      </c>
      <c r="I6317" t="s">
        <v>497</v>
      </c>
      <c r="J6317" t="s">
        <v>18254</v>
      </c>
    </row>
    <row r="6318" spans="1:10" x14ac:dyDescent="0.2">
      <c r="A6318" t="s">
        <v>12591</v>
      </c>
      <c r="B6318">
        <v>1574.5505479999999</v>
      </c>
      <c r="C6318">
        <v>-0.377366643</v>
      </c>
      <c r="D6318">
        <v>9.8560623999999999E-2</v>
      </c>
      <c r="E6318">
        <v>-3.8287769389999999</v>
      </c>
      <c r="F6318">
        <v>1.28782E-4</v>
      </c>
      <c r="G6318">
        <v>1.960743E-3</v>
      </c>
      <c r="H6318" t="s">
        <v>12592</v>
      </c>
      <c r="I6318" t="s">
        <v>480</v>
      </c>
      <c r="J6318" t="s">
        <v>18255</v>
      </c>
    </row>
    <row r="6319" spans="1:10" x14ac:dyDescent="0.2">
      <c r="A6319" t="s">
        <v>12593</v>
      </c>
      <c r="B6319">
        <v>532.59290020000003</v>
      </c>
      <c r="C6319">
        <v>-0.59512009799999999</v>
      </c>
      <c r="D6319">
        <v>0.17400380700000001</v>
      </c>
      <c r="E6319">
        <v>-3.4201556169999998</v>
      </c>
      <c r="F6319">
        <v>6.25853E-4</v>
      </c>
      <c r="G6319">
        <v>5.572072E-3</v>
      </c>
      <c r="H6319" t="s">
        <v>12594</v>
      </c>
      <c r="I6319" t="s">
        <v>490</v>
      </c>
      <c r="J6319" t="s">
        <v>18256</v>
      </c>
    </row>
    <row r="6320" spans="1:10" x14ac:dyDescent="0.2">
      <c r="A6320" t="s">
        <v>12595</v>
      </c>
      <c r="B6320">
        <v>2233.654841</v>
      </c>
      <c r="C6320">
        <v>-0.84660040599999997</v>
      </c>
      <c r="D6320">
        <v>0.25077997499999999</v>
      </c>
      <c r="E6320">
        <v>-3.3758692460000002</v>
      </c>
      <c r="F6320">
        <v>7.3582900000000002E-4</v>
      </c>
      <c r="G6320">
        <v>6.2208649999999999E-3</v>
      </c>
      <c r="H6320" t="s">
        <v>12596</v>
      </c>
      <c r="I6320" t="s">
        <v>480</v>
      </c>
      <c r="J6320" t="s">
        <v>18257</v>
      </c>
    </row>
    <row r="6321" spans="1:10" x14ac:dyDescent="0.2">
      <c r="A6321" t="s">
        <v>1118</v>
      </c>
      <c r="B6321">
        <v>1242.5179009999999</v>
      </c>
      <c r="C6321">
        <v>-0.49380895800000002</v>
      </c>
      <c r="D6321">
        <v>0.117702997</v>
      </c>
      <c r="E6321">
        <v>-4.195381341</v>
      </c>
      <c r="F6321" s="2">
        <v>2.72E-5</v>
      </c>
      <c r="G6321">
        <v>7.3664599999999998E-4</v>
      </c>
      <c r="H6321" t="s">
        <v>1119</v>
      </c>
      <c r="I6321" t="s">
        <v>497</v>
      </c>
      <c r="J6321" t="s">
        <v>18258</v>
      </c>
    </row>
    <row r="6322" spans="1:10" x14ac:dyDescent="0.2">
      <c r="A6322" t="s">
        <v>12597</v>
      </c>
      <c r="B6322">
        <v>4.5384520630000003</v>
      </c>
      <c r="C6322">
        <v>3.4793018619999998</v>
      </c>
      <c r="D6322">
        <v>1.1350414449999999</v>
      </c>
      <c r="E6322">
        <v>3.0653522620000002</v>
      </c>
      <c r="F6322">
        <v>2.1741379999999999E-3</v>
      </c>
      <c r="G6322">
        <v>1.303701E-2</v>
      </c>
      <c r="H6322" t="s">
        <v>954</v>
      </c>
      <c r="I6322" t="s">
        <v>954</v>
      </c>
      <c r="J6322" t="s">
        <v>14312</v>
      </c>
    </row>
    <row r="6323" spans="1:10" x14ac:dyDescent="0.2">
      <c r="A6323" t="s">
        <v>12598</v>
      </c>
      <c r="B6323">
        <v>423.45356570000001</v>
      </c>
      <c r="C6323">
        <v>0.81924786400000005</v>
      </c>
      <c r="D6323">
        <v>0.29694746999999999</v>
      </c>
      <c r="E6323">
        <v>2.7588982770000001</v>
      </c>
      <c r="F6323">
        <v>5.7996580000000001E-3</v>
      </c>
      <c r="G6323">
        <v>2.6344602000000002E-2</v>
      </c>
      <c r="H6323" t="s">
        <v>6219</v>
      </c>
      <c r="I6323" t="s">
        <v>497</v>
      </c>
      <c r="J6323" t="s">
        <v>18259</v>
      </c>
    </row>
    <row r="6324" spans="1:10" x14ac:dyDescent="0.2">
      <c r="A6324" t="s">
        <v>12599</v>
      </c>
      <c r="B6324">
        <v>24.822658570000002</v>
      </c>
      <c r="C6324">
        <v>1.988177305</v>
      </c>
      <c r="D6324">
        <v>0.49952005300000002</v>
      </c>
      <c r="E6324">
        <v>3.9801751529999998</v>
      </c>
      <c r="F6324" s="2">
        <v>6.8899999999999994E-5</v>
      </c>
      <c r="G6324">
        <v>1.3367229999999999E-3</v>
      </c>
      <c r="H6324" t="s">
        <v>954</v>
      </c>
      <c r="I6324" t="s">
        <v>954</v>
      </c>
      <c r="J6324" t="s">
        <v>14312</v>
      </c>
    </row>
    <row r="6325" spans="1:10" x14ac:dyDescent="0.2">
      <c r="A6325" t="s">
        <v>12600</v>
      </c>
      <c r="B6325">
        <v>258.1937848</v>
      </c>
      <c r="C6325">
        <v>-0.466441359</v>
      </c>
      <c r="D6325">
        <v>0.12550735099999999</v>
      </c>
      <c r="E6325">
        <v>-3.716446522</v>
      </c>
      <c r="F6325">
        <v>2.0204399999999999E-4</v>
      </c>
      <c r="G6325">
        <v>2.6382409999999999E-3</v>
      </c>
      <c r="H6325" t="s">
        <v>12601</v>
      </c>
      <c r="I6325" t="s">
        <v>490</v>
      </c>
      <c r="J6325" t="s">
        <v>18260</v>
      </c>
    </row>
    <row r="6326" spans="1:10" x14ac:dyDescent="0.2">
      <c r="A6326" t="s">
        <v>12602</v>
      </c>
      <c r="B6326">
        <v>39.942830200000003</v>
      </c>
      <c r="C6326">
        <v>1.570899743</v>
      </c>
      <c r="D6326">
        <v>0.487949772</v>
      </c>
      <c r="E6326">
        <v>3.2193882079999998</v>
      </c>
      <c r="F6326">
        <v>1.2846439999999999E-3</v>
      </c>
      <c r="G6326">
        <v>9.0706309999999991E-3</v>
      </c>
      <c r="H6326" t="s">
        <v>12603</v>
      </c>
      <c r="I6326" t="s">
        <v>538</v>
      </c>
      <c r="J6326" t="s">
        <v>18261</v>
      </c>
    </row>
    <row r="6327" spans="1:10" x14ac:dyDescent="0.2">
      <c r="A6327" t="s">
        <v>2359</v>
      </c>
      <c r="B6327">
        <v>3148.4258479999999</v>
      </c>
      <c r="C6327">
        <v>-0.34595265200000003</v>
      </c>
      <c r="D6327">
        <v>8.8274029000000004E-2</v>
      </c>
      <c r="E6327">
        <v>-3.9190762760000002</v>
      </c>
      <c r="F6327" s="2">
        <v>8.8900000000000006E-5</v>
      </c>
      <c r="G6327">
        <v>1.5742849999999999E-3</v>
      </c>
      <c r="H6327" t="s">
        <v>954</v>
      </c>
      <c r="I6327" t="s">
        <v>954</v>
      </c>
      <c r="J6327" t="s">
        <v>14312</v>
      </c>
    </row>
    <row r="6328" spans="1:10" x14ac:dyDescent="0.2">
      <c r="A6328" t="s">
        <v>12604</v>
      </c>
      <c r="B6328">
        <v>134.73646550000001</v>
      </c>
      <c r="C6328">
        <v>1.400155058</v>
      </c>
      <c r="D6328">
        <v>0.43537788599999999</v>
      </c>
      <c r="E6328">
        <v>3.2159535510000001</v>
      </c>
      <c r="F6328">
        <v>1.300119E-3</v>
      </c>
      <c r="G6328">
        <v>9.1388379999999998E-3</v>
      </c>
      <c r="H6328" t="s">
        <v>954</v>
      </c>
      <c r="I6328" t="s">
        <v>954</v>
      </c>
      <c r="J6328" t="s">
        <v>14312</v>
      </c>
    </row>
    <row r="6329" spans="1:10" x14ac:dyDescent="0.2">
      <c r="A6329" t="s">
        <v>12605</v>
      </c>
      <c r="B6329">
        <v>15777.41864</v>
      </c>
      <c r="C6329">
        <v>0.43990500700000001</v>
      </c>
      <c r="D6329">
        <v>0.17909640199999999</v>
      </c>
      <c r="E6329">
        <v>2.4562470470000002</v>
      </c>
      <c r="F6329">
        <v>1.4039660000000001E-2</v>
      </c>
      <c r="G6329">
        <v>4.9710603999999999E-2</v>
      </c>
      <c r="H6329" t="s">
        <v>954</v>
      </c>
      <c r="I6329" t="s">
        <v>954</v>
      </c>
      <c r="J6329" t="s">
        <v>14312</v>
      </c>
    </row>
    <row r="6330" spans="1:10" x14ac:dyDescent="0.2">
      <c r="A6330" t="s">
        <v>12606</v>
      </c>
      <c r="B6330">
        <v>332.2676161</v>
      </c>
      <c r="C6330">
        <v>1.5644321189999999</v>
      </c>
      <c r="D6330">
        <v>0.362717764</v>
      </c>
      <c r="E6330">
        <v>4.3130838259999997</v>
      </c>
      <c r="F6330" s="2">
        <v>1.6099999999999998E-5</v>
      </c>
      <c r="G6330">
        <v>5.4947600000000002E-4</v>
      </c>
      <c r="H6330" t="s">
        <v>954</v>
      </c>
      <c r="I6330" t="s">
        <v>954</v>
      </c>
      <c r="J6330" t="s">
        <v>14312</v>
      </c>
    </row>
    <row r="6331" spans="1:10" x14ac:dyDescent="0.2">
      <c r="A6331" t="s">
        <v>12607</v>
      </c>
      <c r="B6331">
        <v>480.08413280000002</v>
      </c>
      <c r="C6331">
        <v>-0.45269659899999998</v>
      </c>
      <c r="D6331">
        <v>0.12952673100000001</v>
      </c>
      <c r="E6331">
        <v>-3.4950052029999998</v>
      </c>
      <c r="F6331">
        <v>4.74053E-4</v>
      </c>
      <c r="G6331">
        <v>4.653351E-3</v>
      </c>
      <c r="H6331" t="s">
        <v>954</v>
      </c>
      <c r="I6331" t="s">
        <v>954</v>
      </c>
      <c r="J6331" t="s">
        <v>14312</v>
      </c>
    </row>
    <row r="6332" spans="1:10" x14ac:dyDescent="0.2">
      <c r="A6332" t="s">
        <v>12608</v>
      </c>
      <c r="B6332">
        <v>3.3220673280000002</v>
      </c>
      <c r="C6332">
        <v>4.2781143070000001</v>
      </c>
      <c r="D6332">
        <v>1.3843836730000001</v>
      </c>
      <c r="E6332">
        <v>3.0902663690000001</v>
      </c>
      <c r="F6332">
        <v>1.999771E-3</v>
      </c>
      <c r="G6332">
        <v>1.2275500999999999E-2</v>
      </c>
      <c r="H6332" t="s">
        <v>954</v>
      </c>
      <c r="I6332" t="s">
        <v>954</v>
      </c>
      <c r="J6332" t="s">
        <v>14312</v>
      </c>
    </row>
    <row r="6333" spans="1:10" x14ac:dyDescent="0.2">
      <c r="A6333" t="s">
        <v>12609</v>
      </c>
      <c r="B6333">
        <v>424.8693141</v>
      </c>
      <c r="C6333">
        <v>-0.35879603500000001</v>
      </c>
      <c r="D6333">
        <v>0.126565029</v>
      </c>
      <c r="E6333">
        <v>-2.8348749899999999</v>
      </c>
      <c r="F6333">
        <v>4.5843619999999998E-3</v>
      </c>
      <c r="G6333">
        <v>2.2279065000000001E-2</v>
      </c>
      <c r="H6333" t="s">
        <v>12610</v>
      </c>
      <c r="I6333" t="s">
        <v>480</v>
      </c>
      <c r="J6333" t="s">
        <v>18262</v>
      </c>
    </row>
    <row r="6334" spans="1:10" x14ac:dyDescent="0.2">
      <c r="A6334" t="s">
        <v>12611</v>
      </c>
      <c r="B6334">
        <v>12.25066872</v>
      </c>
      <c r="C6334">
        <v>1.233134723</v>
      </c>
      <c r="D6334">
        <v>0.50082713999999995</v>
      </c>
      <c r="E6334">
        <v>2.4621962829999999</v>
      </c>
      <c r="F6334">
        <v>1.3808907E-2</v>
      </c>
      <c r="G6334">
        <v>4.9121649000000003E-2</v>
      </c>
      <c r="H6334" t="s">
        <v>954</v>
      </c>
      <c r="I6334" t="s">
        <v>954</v>
      </c>
      <c r="J6334" t="s">
        <v>14312</v>
      </c>
    </row>
    <row r="6335" spans="1:10" x14ac:dyDescent="0.2">
      <c r="A6335" t="s">
        <v>12612</v>
      </c>
      <c r="B6335">
        <v>536.88432279999995</v>
      </c>
      <c r="C6335">
        <v>-0.349301533</v>
      </c>
      <c r="D6335">
        <v>0.13724763800000001</v>
      </c>
      <c r="E6335">
        <v>-2.5450458660000002</v>
      </c>
      <c r="F6335">
        <v>1.0926339E-2</v>
      </c>
      <c r="G6335">
        <v>4.1530045000000002E-2</v>
      </c>
      <c r="H6335" t="s">
        <v>12613</v>
      </c>
      <c r="I6335" t="s">
        <v>497</v>
      </c>
      <c r="J6335" t="s">
        <v>18263</v>
      </c>
    </row>
    <row r="6336" spans="1:10" x14ac:dyDescent="0.2">
      <c r="A6336" t="s">
        <v>12614</v>
      </c>
      <c r="B6336">
        <v>58.664196150000002</v>
      </c>
      <c r="C6336">
        <v>1.7820903159999999</v>
      </c>
      <c r="D6336">
        <v>0.41429514200000001</v>
      </c>
      <c r="E6336">
        <v>4.3014994260000003</v>
      </c>
      <c r="F6336" s="2">
        <v>1.7E-5</v>
      </c>
      <c r="G6336">
        <v>5.6510800000000004E-4</v>
      </c>
      <c r="H6336" t="s">
        <v>954</v>
      </c>
      <c r="I6336" t="s">
        <v>954</v>
      </c>
      <c r="J6336" t="s">
        <v>14312</v>
      </c>
    </row>
    <row r="6337" spans="1:10" x14ac:dyDescent="0.2">
      <c r="A6337" t="s">
        <v>12615</v>
      </c>
      <c r="B6337">
        <v>91.873575900000006</v>
      </c>
      <c r="C6337">
        <v>1.3520613770000001</v>
      </c>
      <c r="D6337">
        <v>0.45394359499999998</v>
      </c>
      <c r="E6337">
        <v>2.9784788080000002</v>
      </c>
      <c r="F6337">
        <v>2.8968309999999999E-3</v>
      </c>
      <c r="G6337">
        <v>1.6064077999999999E-2</v>
      </c>
      <c r="H6337" t="s">
        <v>12447</v>
      </c>
      <c r="I6337" t="s">
        <v>490</v>
      </c>
      <c r="J6337" t="s">
        <v>18264</v>
      </c>
    </row>
    <row r="6338" spans="1:10" x14ac:dyDescent="0.2">
      <c r="A6338" t="s">
        <v>12616</v>
      </c>
      <c r="B6338">
        <v>1704.8869950000001</v>
      </c>
      <c r="C6338">
        <v>-0.469642277</v>
      </c>
      <c r="D6338">
        <v>0.15709263100000001</v>
      </c>
      <c r="E6338">
        <v>-2.9895882039999999</v>
      </c>
      <c r="F6338">
        <v>2.7935379999999999E-3</v>
      </c>
      <c r="G6338">
        <v>1.5647329000000001E-2</v>
      </c>
      <c r="H6338" t="s">
        <v>954</v>
      </c>
      <c r="I6338" t="s">
        <v>954</v>
      </c>
      <c r="J6338" t="s">
        <v>14312</v>
      </c>
    </row>
    <row r="6339" spans="1:10" x14ac:dyDescent="0.2">
      <c r="A6339" t="s">
        <v>12617</v>
      </c>
      <c r="B6339">
        <v>1734.9972459999999</v>
      </c>
      <c r="C6339">
        <v>-0.42694306100000001</v>
      </c>
      <c r="D6339">
        <v>0.105401894</v>
      </c>
      <c r="E6339">
        <v>-4.0506203750000003</v>
      </c>
      <c r="F6339" s="2">
        <v>5.1100000000000002E-5</v>
      </c>
      <c r="G6339">
        <v>1.097729E-3</v>
      </c>
      <c r="H6339" t="s">
        <v>12618</v>
      </c>
      <c r="I6339" t="s">
        <v>480</v>
      </c>
      <c r="J6339" t="s">
        <v>18265</v>
      </c>
    </row>
    <row r="6340" spans="1:10" x14ac:dyDescent="0.2">
      <c r="A6340" t="s">
        <v>12619</v>
      </c>
      <c r="B6340">
        <v>30.639516029999999</v>
      </c>
      <c r="C6340">
        <v>1.5662484080000001</v>
      </c>
      <c r="D6340">
        <v>0.57248665200000004</v>
      </c>
      <c r="E6340">
        <v>2.7358688670000002</v>
      </c>
      <c r="F6340">
        <v>6.2215810000000003E-3</v>
      </c>
      <c r="G6340">
        <v>2.7657230000000001E-2</v>
      </c>
      <c r="H6340" t="s">
        <v>954</v>
      </c>
      <c r="I6340" t="s">
        <v>954</v>
      </c>
      <c r="J6340" t="s">
        <v>14312</v>
      </c>
    </row>
    <row r="6341" spans="1:10" x14ac:dyDescent="0.2">
      <c r="A6341" t="s">
        <v>12620</v>
      </c>
      <c r="B6341">
        <v>3.6479666119999998</v>
      </c>
      <c r="C6341">
        <v>3.8284379390000001</v>
      </c>
      <c r="D6341">
        <v>1.3938421679999999</v>
      </c>
      <c r="E6341">
        <v>2.7466796649999998</v>
      </c>
      <c r="F6341">
        <v>6.0201899999999999E-3</v>
      </c>
      <c r="G6341">
        <v>2.7068544E-2</v>
      </c>
      <c r="H6341" t="s">
        <v>954</v>
      </c>
      <c r="I6341" t="s">
        <v>954</v>
      </c>
      <c r="J6341" t="s">
        <v>14312</v>
      </c>
    </row>
    <row r="6342" spans="1:10" x14ac:dyDescent="0.2">
      <c r="A6342" t="s">
        <v>12621</v>
      </c>
      <c r="B6342">
        <v>64.265139790000006</v>
      </c>
      <c r="C6342">
        <v>1.338941127</v>
      </c>
      <c r="D6342">
        <v>0.37458697099999999</v>
      </c>
      <c r="E6342">
        <v>3.5744466099999999</v>
      </c>
      <c r="F6342">
        <v>3.5096900000000002E-4</v>
      </c>
      <c r="G6342">
        <v>3.789391E-3</v>
      </c>
      <c r="H6342" t="s">
        <v>954</v>
      </c>
      <c r="I6342" t="s">
        <v>954</v>
      </c>
      <c r="J6342" t="s">
        <v>14312</v>
      </c>
    </row>
    <row r="6343" spans="1:10" x14ac:dyDescent="0.2">
      <c r="A6343" t="s">
        <v>12622</v>
      </c>
      <c r="B6343">
        <v>1422.305926</v>
      </c>
      <c r="C6343">
        <v>0.91749878799999995</v>
      </c>
      <c r="D6343">
        <v>0.34815513999999997</v>
      </c>
      <c r="E6343">
        <v>2.6353159349999999</v>
      </c>
      <c r="F6343">
        <v>8.4058999999999991E-3</v>
      </c>
      <c r="G6343">
        <v>3.4331059999999997E-2</v>
      </c>
      <c r="H6343" t="s">
        <v>12623</v>
      </c>
      <c r="I6343" t="s">
        <v>480</v>
      </c>
      <c r="J6343" t="s">
        <v>18266</v>
      </c>
    </row>
    <row r="6344" spans="1:10" x14ac:dyDescent="0.2">
      <c r="A6344" t="s">
        <v>12624</v>
      </c>
      <c r="B6344">
        <v>212.7600463</v>
      </c>
      <c r="C6344">
        <v>1.230627412</v>
      </c>
      <c r="D6344">
        <v>0.37242056600000001</v>
      </c>
      <c r="E6344">
        <v>3.3044023999999999</v>
      </c>
      <c r="F6344">
        <v>9.5179100000000001E-4</v>
      </c>
      <c r="G6344">
        <v>7.4040529999999998E-3</v>
      </c>
      <c r="H6344" t="s">
        <v>12625</v>
      </c>
      <c r="I6344" t="s">
        <v>760</v>
      </c>
      <c r="J6344" t="s">
        <v>18267</v>
      </c>
    </row>
    <row r="6345" spans="1:10" x14ac:dyDescent="0.2">
      <c r="A6345" t="s">
        <v>12626</v>
      </c>
      <c r="B6345">
        <v>76.177188259999994</v>
      </c>
      <c r="C6345">
        <v>1.1454397220000001</v>
      </c>
      <c r="D6345">
        <v>0.32934276499999998</v>
      </c>
      <c r="E6345">
        <v>3.4779562300000002</v>
      </c>
      <c r="F6345">
        <v>5.0525199999999998E-4</v>
      </c>
      <c r="G6345">
        <v>4.8507869999999996E-3</v>
      </c>
      <c r="H6345" t="s">
        <v>12627</v>
      </c>
      <c r="I6345" t="s">
        <v>3525</v>
      </c>
      <c r="J6345" t="s">
        <v>18268</v>
      </c>
    </row>
    <row r="6346" spans="1:10" x14ac:dyDescent="0.2">
      <c r="A6346" t="s">
        <v>12628</v>
      </c>
      <c r="B6346">
        <v>20.128902239999999</v>
      </c>
      <c r="C6346">
        <v>1.400896734</v>
      </c>
      <c r="D6346">
        <v>0.40684044800000002</v>
      </c>
      <c r="E6346">
        <v>3.4433565829999999</v>
      </c>
      <c r="F6346">
        <v>5.7454100000000003E-4</v>
      </c>
      <c r="G6346">
        <v>5.2677790000000002E-3</v>
      </c>
      <c r="H6346" t="s">
        <v>12627</v>
      </c>
      <c r="I6346" t="s">
        <v>490</v>
      </c>
      <c r="J6346" t="s">
        <v>18269</v>
      </c>
    </row>
    <row r="6347" spans="1:10" x14ac:dyDescent="0.2">
      <c r="A6347" t="s">
        <v>12629</v>
      </c>
      <c r="B6347">
        <v>6133.4544269999997</v>
      </c>
      <c r="C6347">
        <v>-0.53034345299999996</v>
      </c>
      <c r="D6347">
        <v>0.122681068</v>
      </c>
      <c r="E6347">
        <v>-4.3229445450000004</v>
      </c>
      <c r="F6347" s="2">
        <v>1.5400000000000002E-5</v>
      </c>
      <c r="G6347">
        <v>5.3090500000000003E-4</v>
      </c>
      <c r="H6347" t="s">
        <v>12630</v>
      </c>
      <c r="I6347" t="s">
        <v>480</v>
      </c>
      <c r="J6347" t="s">
        <v>18270</v>
      </c>
    </row>
    <row r="6348" spans="1:10" x14ac:dyDescent="0.2">
      <c r="A6348" t="s">
        <v>12631</v>
      </c>
      <c r="B6348">
        <v>34.633447099999998</v>
      </c>
      <c r="C6348">
        <v>1.22957648</v>
      </c>
      <c r="D6348">
        <v>0.47766344300000002</v>
      </c>
      <c r="E6348">
        <v>2.574148176</v>
      </c>
      <c r="F6348">
        <v>1.0048723000000001E-2</v>
      </c>
      <c r="G6348">
        <v>3.9062105E-2</v>
      </c>
      <c r="H6348" t="s">
        <v>12632</v>
      </c>
      <c r="I6348" t="s">
        <v>480</v>
      </c>
      <c r="J6348" t="s">
        <v>18271</v>
      </c>
    </row>
    <row r="6349" spans="1:10" x14ac:dyDescent="0.2">
      <c r="A6349" t="s">
        <v>12633</v>
      </c>
      <c r="B6349">
        <v>3908.7485799999999</v>
      </c>
      <c r="C6349">
        <v>-0.26593597600000002</v>
      </c>
      <c r="D6349">
        <v>0.103843002</v>
      </c>
      <c r="E6349">
        <v>-2.560942694</v>
      </c>
      <c r="F6349">
        <v>1.0438856999999999E-2</v>
      </c>
      <c r="G6349">
        <v>4.0197745999999999E-2</v>
      </c>
      <c r="H6349" t="s">
        <v>12634</v>
      </c>
      <c r="I6349" t="s">
        <v>480</v>
      </c>
      <c r="J6349" t="s">
        <v>18272</v>
      </c>
    </row>
    <row r="6350" spans="1:10" x14ac:dyDescent="0.2">
      <c r="A6350" t="s">
        <v>12635</v>
      </c>
      <c r="B6350">
        <v>6660.8606099999997</v>
      </c>
      <c r="C6350">
        <v>-0.48634727500000002</v>
      </c>
      <c r="D6350">
        <v>0.10609384299999999</v>
      </c>
      <c r="E6350">
        <v>-4.5841234609999999</v>
      </c>
      <c r="F6350" s="2">
        <v>4.5600000000000004E-6</v>
      </c>
      <c r="G6350">
        <v>2.4640600000000001E-4</v>
      </c>
      <c r="H6350" t="s">
        <v>12636</v>
      </c>
      <c r="I6350" t="s">
        <v>497</v>
      </c>
      <c r="J6350" t="s">
        <v>18273</v>
      </c>
    </row>
    <row r="6351" spans="1:10" x14ac:dyDescent="0.2">
      <c r="A6351" t="s">
        <v>12637</v>
      </c>
      <c r="B6351">
        <v>45.91716031</v>
      </c>
      <c r="C6351">
        <v>0.96003085200000005</v>
      </c>
      <c r="D6351">
        <v>0.389265682</v>
      </c>
      <c r="E6351">
        <v>2.466261211</v>
      </c>
      <c r="F6351">
        <v>1.3653172999999999E-2</v>
      </c>
      <c r="G6351">
        <v>4.8690334000000002E-2</v>
      </c>
      <c r="H6351" t="s">
        <v>954</v>
      </c>
      <c r="I6351" t="s">
        <v>954</v>
      </c>
      <c r="J6351" t="s">
        <v>14312</v>
      </c>
    </row>
    <row r="6352" spans="1:10" x14ac:dyDescent="0.2">
      <c r="A6352" t="s">
        <v>12638</v>
      </c>
      <c r="B6352">
        <v>552.31274040000005</v>
      </c>
      <c r="C6352">
        <v>0.89315827800000003</v>
      </c>
      <c r="D6352">
        <v>0.222901129</v>
      </c>
      <c r="E6352">
        <v>4.0069706260000002</v>
      </c>
      <c r="F6352" s="2">
        <v>6.1500000000000004E-5</v>
      </c>
      <c r="G6352">
        <v>1.2370020000000001E-3</v>
      </c>
      <c r="H6352" t="s">
        <v>8420</v>
      </c>
      <c r="I6352" t="s">
        <v>480</v>
      </c>
      <c r="J6352" t="s">
        <v>18274</v>
      </c>
    </row>
    <row r="6353" spans="1:10" x14ac:dyDescent="0.2">
      <c r="A6353" t="s">
        <v>12639</v>
      </c>
      <c r="B6353">
        <v>617.19232269999998</v>
      </c>
      <c r="C6353">
        <v>-0.88633781599999995</v>
      </c>
      <c r="D6353">
        <v>0.25427165800000001</v>
      </c>
      <c r="E6353">
        <v>-3.4857908420000001</v>
      </c>
      <c r="F6353">
        <v>4.9068400000000002E-4</v>
      </c>
      <c r="G6353">
        <v>4.7574130000000003E-3</v>
      </c>
      <c r="H6353" t="s">
        <v>954</v>
      </c>
      <c r="I6353" t="s">
        <v>954</v>
      </c>
      <c r="J6353" t="s">
        <v>14312</v>
      </c>
    </row>
    <row r="6354" spans="1:10" x14ac:dyDescent="0.2">
      <c r="A6354" t="s">
        <v>12640</v>
      </c>
      <c r="B6354">
        <v>2439.4363389999999</v>
      </c>
      <c r="C6354">
        <v>-0.47079549399999998</v>
      </c>
      <c r="D6354">
        <v>0.135867664</v>
      </c>
      <c r="E6354">
        <v>-3.4651033139999998</v>
      </c>
      <c r="F6354">
        <v>5.3002799999999999E-4</v>
      </c>
      <c r="G6354">
        <v>4.9899269999999999E-3</v>
      </c>
      <c r="H6354" t="s">
        <v>12641</v>
      </c>
      <c r="I6354" t="s">
        <v>541</v>
      </c>
      <c r="J6354" t="s">
        <v>18275</v>
      </c>
    </row>
    <row r="6355" spans="1:10" x14ac:dyDescent="0.2">
      <c r="A6355" t="s">
        <v>12642</v>
      </c>
      <c r="B6355">
        <v>938.00683649999996</v>
      </c>
      <c r="C6355">
        <v>-0.30057289399999998</v>
      </c>
      <c r="D6355">
        <v>0.11279336399999999</v>
      </c>
      <c r="E6355">
        <v>-2.6648100829999999</v>
      </c>
      <c r="F6355">
        <v>7.7031809999999999E-3</v>
      </c>
      <c r="G6355">
        <v>3.2260773E-2</v>
      </c>
      <c r="H6355" t="s">
        <v>12643</v>
      </c>
      <c r="I6355" t="s">
        <v>480</v>
      </c>
      <c r="J6355" t="s">
        <v>18276</v>
      </c>
    </row>
    <row r="6356" spans="1:10" x14ac:dyDescent="0.2">
      <c r="A6356" t="s">
        <v>12644</v>
      </c>
      <c r="B6356">
        <v>1511.469392</v>
      </c>
      <c r="C6356">
        <v>0.81518517000000001</v>
      </c>
      <c r="D6356">
        <v>0.20996941599999999</v>
      </c>
      <c r="E6356">
        <v>3.8823995610000002</v>
      </c>
      <c r="F6356">
        <v>1.0343100000000001E-4</v>
      </c>
      <c r="G6356">
        <v>1.713687E-3</v>
      </c>
      <c r="H6356" t="s">
        <v>954</v>
      </c>
      <c r="I6356" t="s">
        <v>954</v>
      </c>
      <c r="J6356" t="s">
        <v>14312</v>
      </c>
    </row>
    <row r="6357" spans="1:10" x14ac:dyDescent="0.2">
      <c r="A6357" t="s">
        <v>12645</v>
      </c>
      <c r="B6357">
        <v>791.921604</v>
      </c>
      <c r="C6357">
        <v>-0.48387256099999998</v>
      </c>
      <c r="D6357">
        <v>0.196761089</v>
      </c>
      <c r="E6357">
        <v>-2.4591882620000001</v>
      </c>
      <c r="F6357">
        <v>1.3925157000000001E-2</v>
      </c>
      <c r="G6357">
        <v>4.9403489000000002E-2</v>
      </c>
      <c r="H6357" t="s">
        <v>12646</v>
      </c>
      <c r="I6357" t="s">
        <v>480</v>
      </c>
      <c r="J6357" t="s">
        <v>18277</v>
      </c>
    </row>
    <row r="6358" spans="1:10" x14ac:dyDescent="0.2">
      <c r="A6358" t="s">
        <v>12647</v>
      </c>
      <c r="B6358">
        <v>45.993300040000001</v>
      </c>
      <c r="C6358">
        <v>0.92172891199999996</v>
      </c>
      <c r="D6358">
        <v>0.35226192699999997</v>
      </c>
      <c r="E6358">
        <v>2.6166010050000001</v>
      </c>
      <c r="F6358">
        <v>8.8810079999999993E-3</v>
      </c>
      <c r="G6358">
        <v>3.5708665000000001E-2</v>
      </c>
      <c r="H6358" t="s">
        <v>954</v>
      </c>
      <c r="I6358" t="s">
        <v>954</v>
      </c>
      <c r="J6358" t="s">
        <v>14312</v>
      </c>
    </row>
    <row r="6359" spans="1:10" x14ac:dyDescent="0.2">
      <c r="A6359" t="s">
        <v>1955</v>
      </c>
      <c r="B6359">
        <v>9824.4157610000002</v>
      </c>
      <c r="C6359">
        <v>-0.30880244499999998</v>
      </c>
      <c r="D6359">
        <v>0.119305587</v>
      </c>
      <c r="E6359">
        <v>-2.5883317969999999</v>
      </c>
      <c r="F6359">
        <v>9.6442030000000005E-3</v>
      </c>
      <c r="G6359">
        <v>3.7958459999999999E-2</v>
      </c>
      <c r="H6359" t="s">
        <v>630</v>
      </c>
      <c r="I6359" t="s">
        <v>480</v>
      </c>
      <c r="J6359" t="s">
        <v>17654</v>
      </c>
    </row>
    <row r="6360" spans="1:10" x14ac:dyDescent="0.2">
      <c r="A6360" t="s">
        <v>12648</v>
      </c>
      <c r="B6360">
        <v>113.4287137</v>
      </c>
      <c r="C6360">
        <v>0.55149607199999995</v>
      </c>
      <c r="D6360">
        <v>0.20081101200000001</v>
      </c>
      <c r="E6360">
        <v>2.7463437700000002</v>
      </c>
      <c r="F6360">
        <v>6.0263579999999999E-3</v>
      </c>
      <c r="G6360">
        <v>2.7091712E-2</v>
      </c>
      <c r="H6360" t="s">
        <v>12649</v>
      </c>
      <c r="I6360" t="s">
        <v>480</v>
      </c>
      <c r="J6360" t="s">
        <v>18278</v>
      </c>
    </row>
    <row r="6361" spans="1:10" x14ac:dyDescent="0.2">
      <c r="A6361" t="s">
        <v>12650</v>
      </c>
      <c r="B6361">
        <v>72.274575900000002</v>
      </c>
      <c r="C6361">
        <v>1.4390596689999999</v>
      </c>
      <c r="D6361">
        <v>0.45136582800000002</v>
      </c>
      <c r="E6361">
        <v>3.188233533</v>
      </c>
      <c r="F6361">
        <v>1.431449E-3</v>
      </c>
      <c r="G6361">
        <v>9.7659170000000007E-3</v>
      </c>
      <c r="H6361" t="s">
        <v>954</v>
      </c>
      <c r="I6361" t="s">
        <v>954</v>
      </c>
      <c r="J6361" t="s">
        <v>14312</v>
      </c>
    </row>
    <row r="6362" spans="1:10" x14ac:dyDescent="0.2">
      <c r="A6362" t="s">
        <v>12651</v>
      </c>
      <c r="B6362">
        <v>216.34926780000001</v>
      </c>
      <c r="C6362">
        <v>0.49745218299999999</v>
      </c>
      <c r="D6362">
        <v>0.168955942</v>
      </c>
      <c r="E6362">
        <v>2.9442716139999998</v>
      </c>
      <c r="F6362">
        <v>3.237158E-3</v>
      </c>
      <c r="G6362">
        <v>1.7380756000000001E-2</v>
      </c>
      <c r="H6362" t="s">
        <v>12652</v>
      </c>
      <c r="I6362" t="s">
        <v>490</v>
      </c>
      <c r="J6362" t="s">
        <v>18279</v>
      </c>
    </row>
    <row r="6363" spans="1:10" x14ac:dyDescent="0.2">
      <c r="A6363" t="s">
        <v>12653</v>
      </c>
      <c r="B6363">
        <v>664.69776469999999</v>
      </c>
      <c r="C6363">
        <v>-0.385169496</v>
      </c>
      <c r="D6363">
        <v>0.109676156</v>
      </c>
      <c r="E6363">
        <v>-3.5118799840000001</v>
      </c>
      <c r="F6363">
        <v>4.4494899999999998E-4</v>
      </c>
      <c r="G6363">
        <v>4.4736389999999997E-3</v>
      </c>
      <c r="H6363" t="s">
        <v>954</v>
      </c>
      <c r="I6363" t="s">
        <v>954</v>
      </c>
      <c r="J6363" t="s">
        <v>14312</v>
      </c>
    </row>
    <row r="6364" spans="1:10" x14ac:dyDescent="0.2">
      <c r="A6364" t="s">
        <v>12654</v>
      </c>
      <c r="B6364">
        <v>321.87615419999997</v>
      </c>
      <c r="C6364">
        <v>-0.51147885800000004</v>
      </c>
      <c r="D6364">
        <v>0.19334304699999999</v>
      </c>
      <c r="E6364">
        <v>-2.645447382</v>
      </c>
      <c r="F6364">
        <v>8.1582970000000001E-3</v>
      </c>
      <c r="G6364">
        <v>3.3633758999999999E-2</v>
      </c>
      <c r="H6364" t="s">
        <v>3400</v>
      </c>
      <c r="I6364" t="s">
        <v>3401</v>
      </c>
      <c r="J6364" t="s">
        <v>14509</v>
      </c>
    </row>
    <row r="6365" spans="1:10" x14ac:dyDescent="0.2">
      <c r="A6365" t="s">
        <v>12655</v>
      </c>
      <c r="B6365">
        <v>754.71056420000002</v>
      </c>
      <c r="C6365">
        <v>-0.42747109300000002</v>
      </c>
      <c r="D6365">
        <v>9.4039138999999994E-2</v>
      </c>
      <c r="E6365">
        <v>-4.5456720979999998</v>
      </c>
      <c r="F6365" s="2">
        <v>5.48E-6</v>
      </c>
      <c r="G6365">
        <v>2.7167199999999998E-4</v>
      </c>
      <c r="H6365" t="s">
        <v>12656</v>
      </c>
      <c r="I6365" t="s">
        <v>815</v>
      </c>
      <c r="J6365" t="s">
        <v>18280</v>
      </c>
    </row>
    <row r="6366" spans="1:10" x14ac:dyDescent="0.2">
      <c r="A6366" t="s">
        <v>12657</v>
      </c>
      <c r="B6366">
        <v>888.13408960000004</v>
      </c>
      <c r="C6366">
        <v>-0.30532066299999999</v>
      </c>
      <c r="D6366">
        <v>8.3772830000000006E-2</v>
      </c>
      <c r="E6366">
        <v>-3.6446263499999998</v>
      </c>
      <c r="F6366">
        <v>2.6778099999999998E-4</v>
      </c>
      <c r="G6366">
        <v>3.179299E-3</v>
      </c>
      <c r="H6366" t="s">
        <v>954</v>
      </c>
      <c r="I6366" t="s">
        <v>954</v>
      </c>
      <c r="J6366" t="s">
        <v>14312</v>
      </c>
    </row>
    <row r="6367" spans="1:10" x14ac:dyDescent="0.2">
      <c r="A6367" t="s">
        <v>12658</v>
      </c>
      <c r="B6367">
        <v>459.65802810000002</v>
      </c>
      <c r="C6367">
        <v>-0.99877396500000004</v>
      </c>
      <c r="D6367">
        <v>0.17798230800000001</v>
      </c>
      <c r="E6367">
        <v>-5.6116474600000004</v>
      </c>
      <c r="F6367" s="2">
        <v>2E-8</v>
      </c>
      <c r="G6367" s="2">
        <v>6.9500000000000004E-6</v>
      </c>
      <c r="H6367" t="s">
        <v>12659</v>
      </c>
      <c r="I6367" t="s">
        <v>538</v>
      </c>
      <c r="J6367" t="s">
        <v>18281</v>
      </c>
    </row>
    <row r="6368" spans="1:10" x14ac:dyDescent="0.2">
      <c r="A6368" t="s">
        <v>12660</v>
      </c>
      <c r="B6368">
        <v>89.202536080000002</v>
      </c>
      <c r="C6368">
        <v>1.4941959069999999</v>
      </c>
      <c r="D6368">
        <v>0.30986409999999998</v>
      </c>
      <c r="E6368">
        <v>4.8221007419999999</v>
      </c>
      <c r="F6368" s="2">
        <v>1.42E-6</v>
      </c>
      <c r="G6368">
        <v>1.10537E-4</v>
      </c>
      <c r="H6368" t="s">
        <v>12661</v>
      </c>
      <c r="I6368" t="s">
        <v>480</v>
      </c>
      <c r="J6368" t="s">
        <v>18282</v>
      </c>
    </row>
    <row r="6369" spans="1:10" x14ac:dyDescent="0.2">
      <c r="A6369" t="s">
        <v>12662</v>
      </c>
      <c r="B6369">
        <v>180.7483996</v>
      </c>
      <c r="C6369">
        <v>1.4845996319999999</v>
      </c>
      <c r="D6369">
        <v>0.43073373599999998</v>
      </c>
      <c r="E6369">
        <v>3.4466760010000002</v>
      </c>
      <c r="F6369">
        <v>5.6752899999999999E-4</v>
      </c>
      <c r="G6369">
        <v>5.2221439999999997E-3</v>
      </c>
      <c r="H6369" t="s">
        <v>10473</v>
      </c>
      <c r="I6369" t="s">
        <v>480</v>
      </c>
      <c r="J6369" t="s">
        <v>17391</v>
      </c>
    </row>
    <row r="6370" spans="1:10" x14ac:dyDescent="0.2">
      <c r="A6370" t="s">
        <v>12663</v>
      </c>
      <c r="B6370">
        <v>831.78986080000004</v>
      </c>
      <c r="C6370">
        <v>-0.71395447400000001</v>
      </c>
      <c r="D6370">
        <v>0.12918928399999999</v>
      </c>
      <c r="E6370">
        <v>-5.526421805</v>
      </c>
      <c r="F6370" s="2">
        <v>3.2700000000000002E-8</v>
      </c>
      <c r="G6370" s="2">
        <v>9.91E-6</v>
      </c>
      <c r="H6370" t="s">
        <v>12664</v>
      </c>
      <c r="I6370" t="s">
        <v>480</v>
      </c>
      <c r="J6370" t="s">
        <v>18283</v>
      </c>
    </row>
    <row r="6371" spans="1:10" x14ac:dyDescent="0.2">
      <c r="A6371" t="s">
        <v>12665</v>
      </c>
      <c r="B6371">
        <v>2146.010057</v>
      </c>
      <c r="C6371">
        <v>-0.66402758500000003</v>
      </c>
      <c r="D6371">
        <v>0.17816174000000001</v>
      </c>
      <c r="E6371">
        <v>-3.7271054160000001</v>
      </c>
      <c r="F6371">
        <v>1.9369100000000001E-4</v>
      </c>
      <c r="G6371">
        <v>2.5637360000000001E-3</v>
      </c>
      <c r="H6371" t="s">
        <v>12666</v>
      </c>
      <c r="I6371" t="s">
        <v>480</v>
      </c>
      <c r="J6371" t="s">
        <v>18284</v>
      </c>
    </row>
    <row r="6372" spans="1:10" x14ac:dyDescent="0.2">
      <c r="A6372" t="s">
        <v>12667</v>
      </c>
      <c r="B6372">
        <v>18.698132780000002</v>
      </c>
      <c r="C6372">
        <v>1.7139393190000001</v>
      </c>
      <c r="D6372">
        <v>0.49332656499999999</v>
      </c>
      <c r="E6372">
        <v>3.474248985</v>
      </c>
      <c r="F6372">
        <v>5.1228500000000002E-4</v>
      </c>
      <c r="G6372">
        <v>4.8904350000000003E-3</v>
      </c>
      <c r="H6372" t="s">
        <v>12668</v>
      </c>
      <c r="I6372" t="s">
        <v>490</v>
      </c>
      <c r="J6372" t="s">
        <v>18285</v>
      </c>
    </row>
    <row r="6373" spans="1:10" x14ac:dyDescent="0.2">
      <c r="A6373" t="s">
        <v>12669</v>
      </c>
      <c r="B6373">
        <v>25.613842630000001</v>
      </c>
      <c r="C6373">
        <v>1.6777528079999999</v>
      </c>
      <c r="D6373">
        <v>0.51016393900000001</v>
      </c>
      <c r="E6373">
        <v>3.288654255</v>
      </c>
      <c r="F6373">
        <v>1.006676E-3</v>
      </c>
      <c r="G6373">
        <v>7.700826E-3</v>
      </c>
      <c r="H6373" t="s">
        <v>12668</v>
      </c>
      <c r="I6373" t="s">
        <v>480</v>
      </c>
      <c r="J6373" t="s">
        <v>18286</v>
      </c>
    </row>
    <row r="6374" spans="1:10" x14ac:dyDescent="0.2">
      <c r="A6374" t="s">
        <v>12670</v>
      </c>
      <c r="B6374">
        <v>498.00736039999998</v>
      </c>
      <c r="C6374">
        <v>0.96672427299999997</v>
      </c>
      <c r="D6374">
        <v>0.31041507099999999</v>
      </c>
      <c r="E6374">
        <v>3.1142955479999999</v>
      </c>
      <c r="F6374">
        <v>1.843847E-3</v>
      </c>
      <c r="G6374">
        <v>1.1634108000000001E-2</v>
      </c>
      <c r="H6374" t="s">
        <v>12671</v>
      </c>
      <c r="I6374" t="s">
        <v>480</v>
      </c>
      <c r="J6374" t="s">
        <v>18287</v>
      </c>
    </row>
    <row r="6375" spans="1:10" x14ac:dyDescent="0.2">
      <c r="A6375" t="s">
        <v>2362</v>
      </c>
      <c r="B6375">
        <v>133.61320069999999</v>
      </c>
      <c r="C6375">
        <v>1.023918358</v>
      </c>
      <c r="D6375">
        <v>0.37812285800000001</v>
      </c>
      <c r="E6375">
        <v>2.7078986039999999</v>
      </c>
      <c r="F6375">
        <v>6.771071E-3</v>
      </c>
      <c r="G6375">
        <v>2.9394904999999999E-2</v>
      </c>
      <c r="H6375" t="s">
        <v>2363</v>
      </c>
      <c r="I6375" t="s">
        <v>480</v>
      </c>
      <c r="J6375" t="s">
        <v>18288</v>
      </c>
    </row>
    <row r="6376" spans="1:10" x14ac:dyDescent="0.2">
      <c r="A6376" t="s">
        <v>12672</v>
      </c>
      <c r="B6376">
        <v>20.025873300000001</v>
      </c>
      <c r="C6376">
        <v>2.107904542</v>
      </c>
      <c r="D6376">
        <v>0.57266246600000004</v>
      </c>
      <c r="E6376">
        <v>3.6808847560000002</v>
      </c>
      <c r="F6376">
        <v>2.3242599999999999E-4</v>
      </c>
      <c r="G6376">
        <v>2.912418E-3</v>
      </c>
      <c r="H6376" t="s">
        <v>12673</v>
      </c>
      <c r="I6376" t="s">
        <v>11397</v>
      </c>
      <c r="J6376" t="s">
        <v>18289</v>
      </c>
    </row>
    <row r="6377" spans="1:10" x14ac:dyDescent="0.2">
      <c r="A6377" t="s">
        <v>12674</v>
      </c>
      <c r="B6377">
        <v>1016.202693</v>
      </c>
      <c r="C6377">
        <v>1.0661749920000001</v>
      </c>
      <c r="D6377">
        <v>0.41798711300000002</v>
      </c>
      <c r="E6377">
        <v>2.5507365129999999</v>
      </c>
      <c r="F6377">
        <v>1.0749556E-2</v>
      </c>
      <c r="G6377">
        <v>4.1033406000000001E-2</v>
      </c>
      <c r="H6377" t="s">
        <v>12675</v>
      </c>
      <c r="I6377" t="s">
        <v>497</v>
      </c>
      <c r="J6377" t="s">
        <v>18290</v>
      </c>
    </row>
    <row r="6378" spans="1:10" x14ac:dyDescent="0.2">
      <c r="A6378" t="s">
        <v>12676</v>
      </c>
      <c r="B6378">
        <v>329.48848329999998</v>
      </c>
      <c r="C6378">
        <v>1.3941828460000001</v>
      </c>
      <c r="D6378">
        <v>0.49629051000000002</v>
      </c>
      <c r="E6378">
        <v>2.8092071449999998</v>
      </c>
      <c r="F6378">
        <v>4.9663679999999997E-3</v>
      </c>
      <c r="G6378">
        <v>2.3548118999999999E-2</v>
      </c>
      <c r="H6378" t="s">
        <v>12675</v>
      </c>
      <c r="I6378" t="s">
        <v>497</v>
      </c>
      <c r="J6378" t="s">
        <v>18290</v>
      </c>
    </row>
    <row r="6379" spans="1:10" x14ac:dyDescent="0.2">
      <c r="A6379" t="s">
        <v>12677</v>
      </c>
      <c r="B6379">
        <v>5655.9297630000001</v>
      </c>
      <c r="C6379">
        <v>-0.45704101000000003</v>
      </c>
      <c r="D6379">
        <v>0.169934118</v>
      </c>
      <c r="E6379">
        <v>-2.6895188270000001</v>
      </c>
      <c r="F6379">
        <v>7.1555109999999998E-3</v>
      </c>
      <c r="G6379">
        <v>3.0512956000000001E-2</v>
      </c>
      <c r="H6379" t="s">
        <v>10750</v>
      </c>
      <c r="I6379" t="s">
        <v>480</v>
      </c>
      <c r="J6379" t="s">
        <v>18291</v>
      </c>
    </row>
    <row r="6380" spans="1:10" x14ac:dyDescent="0.2">
      <c r="A6380" t="s">
        <v>1589</v>
      </c>
      <c r="B6380">
        <v>65.837693329999993</v>
      </c>
      <c r="C6380">
        <v>2.441507176</v>
      </c>
      <c r="D6380">
        <v>0.50872552500000001</v>
      </c>
      <c r="E6380">
        <v>4.7992621890000002</v>
      </c>
      <c r="F6380" s="2">
        <v>1.59E-6</v>
      </c>
      <c r="G6380">
        <v>1.18727E-4</v>
      </c>
      <c r="H6380" t="s">
        <v>1590</v>
      </c>
      <c r="I6380" t="s">
        <v>480</v>
      </c>
      <c r="J6380" t="s">
        <v>18292</v>
      </c>
    </row>
    <row r="6381" spans="1:10" x14ac:dyDescent="0.2">
      <c r="A6381" t="s">
        <v>12678</v>
      </c>
      <c r="B6381">
        <v>5891.2314280000001</v>
      </c>
      <c r="C6381">
        <v>-0.459957055</v>
      </c>
      <c r="D6381">
        <v>0.14396085</v>
      </c>
      <c r="E6381">
        <v>-3.1950148569999999</v>
      </c>
      <c r="F6381">
        <v>1.398236E-3</v>
      </c>
      <c r="G6381">
        <v>9.6306919999999997E-3</v>
      </c>
      <c r="H6381" t="s">
        <v>12679</v>
      </c>
      <c r="I6381" t="s">
        <v>490</v>
      </c>
      <c r="J6381" t="s">
        <v>18293</v>
      </c>
    </row>
    <row r="6382" spans="1:10" x14ac:dyDescent="0.2">
      <c r="A6382" t="s">
        <v>1390</v>
      </c>
      <c r="B6382">
        <v>12.02757038</v>
      </c>
      <c r="C6382">
        <v>5.5369988909999996</v>
      </c>
      <c r="D6382">
        <v>1.3225900960000001</v>
      </c>
      <c r="E6382">
        <v>4.1864814399999997</v>
      </c>
      <c r="F6382" s="2">
        <v>2.83E-5</v>
      </c>
      <c r="G6382">
        <v>7.5299199999999996E-4</v>
      </c>
      <c r="H6382" t="s">
        <v>954</v>
      </c>
      <c r="I6382" t="s">
        <v>954</v>
      </c>
      <c r="J6382" t="s">
        <v>14312</v>
      </c>
    </row>
    <row r="6383" spans="1:10" x14ac:dyDescent="0.2">
      <c r="A6383" t="s">
        <v>12680</v>
      </c>
      <c r="B6383">
        <v>4295.002673</v>
      </c>
      <c r="C6383">
        <v>-0.477236457</v>
      </c>
      <c r="D6383">
        <v>0.15391247</v>
      </c>
      <c r="E6383">
        <v>-3.1007004020000002</v>
      </c>
      <c r="F6383">
        <v>1.930635E-3</v>
      </c>
      <c r="G6383">
        <v>1.2014142E-2</v>
      </c>
      <c r="H6383" t="s">
        <v>12681</v>
      </c>
      <c r="I6383" t="s">
        <v>490</v>
      </c>
      <c r="J6383" t="s">
        <v>18294</v>
      </c>
    </row>
    <row r="6384" spans="1:10" x14ac:dyDescent="0.2">
      <c r="A6384" t="s">
        <v>12682</v>
      </c>
      <c r="B6384">
        <v>564.52886109999997</v>
      </c>
      <c r="C6384">
        <v>0.87196862799999997</v>
      </c>
      <c r="D6384">
        <v>0.32944622099999998</v>
      </c>
      <c r="E6384">
        <v>2.6467707709999999</v>
      </c>
      <c r="F6384">
        <v>8.1264419999999993E-3</v>
      </c>
      <c r="G6384">
        <v>3.3559450999999997E-2</v>
      </c>
      <c r="H6384" t="s">
        <v>12683</v>
      </c>
      <c r="I6384" t="s">
        <v>497</v>
      </c>
      <c r="J6384" t="s">
        <v>18295</v>
      </c>
    </row>
    <row r="6385" spans="1:10" x14ac:dyDescent="0.2">
      <c r="A6385" t="s">
        <v>12684</v>
      </c>
      <c r="B6385">
        <v>3.2307619829999998</v>
      </c>
      <c r="C6385">
        <v>2.830763846</v>
      </c>
      <c r="D6385">
        <v>1.0255664390000001</v>
      </c>
      <c r="E6385">
        <v>2.7601954769999999</v>
      </c>
      <c r="F6385">
        <v>5.7766789999999998E-3</v>
      </c>
      <c r="G6385">
        <v>2.6265680999999999E-2</v>
      </c>
      <c r="H6385" t="s">
        <v>954</v>
      </c>
      <c r="I6385" t="s">
        <v>954</v>
      </c>
      <c r="J6385" t="s">
        <v>14312</v>
      </c>
    </row>
    <row r="6386" spans="1:10" x14ac:dyDescent="0.2">
      <c r="A6386" t="s">
        <v>12685</v>
      </c>
      <c r="B6386">
        <v>78.756610960000003</v>
      </c>
      <c r="C6386">
        <v>1.565834438</v>
      </c>
      <c r="D6386">
        <v>0.39046401800000002</v>
      </c>
      <c r="E6386">
        <v>4.010188812</v>
      </c>
      <c r="F6386" s="2">
        <v>6.0699999999999998E-5</v>
      </c>
      <c r="G6386">
        <v>1.2250119999999999E-3</v>
      </c>
      <c r="H6386" t="s">
        <v>5033</v>
      </c>
      <c r="I6386" t="s">
        <v>538</v>
      </c>
      <c r="J6386" t="s">
        <v>15183</v>
      </c>
    </row>
    <row r="6387" spans="1:10" x14ac:dyDescent="0.2">
      <c r="A6387" t="s">
        <v>12686</v>
      </c>
      <c r="B6387">
        <v>51.119202350000002</v>
      </c>
      <c r="C6387">
        <v>1.9582886020000001</v>
      </c>
      <c r="D6387">
        <v>0.39488750299999997</v>
      </c>
      <c r="E6387">
        <v>4.9591050269999997</v>
      </c>
      <c r="F6387" s="2">
        <v>7.0800000000000004E-7</v>
      </c>
      <c r="G6387" s="2">
        <v>7.2999999999999999E-5</v>
      </c>
      <c r="H6387" t="s">
        <v>5033</v>
      </c>
      <c r="I6387" t="s">
        <v>538</v>
      </c>
      <c r="J6387" t="s">
        <v>15183</v>
      </c>
    </row>
    <row r="6388" spans="1:10" x14ac:dyDescent="0.2">
      <c r="A6388" t="s">
        <v>12687</v>
      </c>
      <c r="B6388">
        <v>388.66499540000001</v>
      </c>
      <c r="C6388">
        <v>-0.84643271200000003</v>
      </c>
      <c r="D6388">
        <v>0.253061602</v>
      </c>
      <c r="E6388">
        <v>-3.344769441</v>
      </c>
      <c r="F6388">
        <v>8.2350999999999995E-4</v>
      </c>
      <c r="G6388">
        <v>6.70515E-3</v>
      </c>
      <c r="H6388" t="s">
        <v>12688</v>
      </c>
      <c r="I6388" t="s">
        <v>622</v>
      </c>
      <c r="J6388" t="s">
        <v>18296</v>
      </c>
    </row>
    <row r="6389" spans="1:10" x14ac:dyDescent="0.2">
      <c r="A6389" t="s">
        <v>902</v>
      </c>
      <c r="B6389">
        <v>67.900663170000001</v>
      </c>
      <c r="C6389">
        <v>4.3682043229999996</v>
      </c>
      <c r="D6389">
        <v>0.59637471099999995</v>
      </c>
      <c r="E6389">
        <v>7.3245968420000001</v>
      </c>
      <c r="F6389" s="2">
        <v>2.3999999999999999E-13</v>
      </c>
      <c r="G6389" s="2">
        <v>4.7700000000000001E-10</v>
      </c>
      <c r="H6389" t="s">
        <v>903</v>
      </c>
      <c r="I6389" t="s">
        <v>490</v>
      </c>
      <c r="J6389" t="s">
        <v>18297</v>
      </c>
    </row>
    <row r="6390" spans="1:10" x14ac:dyDescent="0.2">
      <c r="A6390" t="s">
        <v>12689</v>
      </c>
      <c r="B6390">
        <v>34.587690289999998</v>
      </c>
      <c r="C6390">
        <v>1.719098134</v>
      </c>
      <c r="D6390">
        <v>0.56261673199999995</v>
      </c>
      <c r="E6390">
        <v>3.0555403669999999</v>
      </c>
      <c r="F6390">
        <v>2.246554E-3</v>
      </c>
      <c r="G6390">
        <v>1.3372103999999999E-2</v>
      </c>
      <c r="H6390" t="s">
        <v>6445</v>
      </c>
      <c r="I6390" t="s">
        <v>494</v>
      </c>
      <c r="J6390" t="s">
        <v>15759</v>
      </c>
    </row>
    <row r="6391" spans="1:10" x14ac:dyDescent="0.2">
      <c r="A6391" t="s">
        <v>12690</v>
      </c>
      <c r="B6391">
        <v>1627.714183</v>
      </c>
      <c r="C6391">
        <v>1.0068794750000001</v>
      </c>
      <c r="D6391">
        <v>0.29949978799999999</v>
      </c>
      <c r="E6391">
        <v>3.3618704130000001</v>
      </c>
      <c r="F6391">
        <v>7.7416400000000004E-4</v>
      </c>
      <c r="G6391">
        <v>6.4169099999999996E-3</v>
      </c>
      <c r="H6391" t="s">
        <v>12691</v>
      </c>
      <c r="I6391" t="s">
        <v>770</v>
      </c>
      <c r="J6391" t="s">
        <v>18298</v>
      </c>
    </row>
    <row r="6392" spans="1:10" x14ac:dyDescent="0.2">
      <c r="A6392" t="s">
        <v>12692</v>
      </c>
      <c r="B6392">
        <v>119.17279600000001</v>
      </c>
      <c r="C6392">
        <v>0.73971611699999995</v>
      </c>
      <c r="D6392">
        <v>0.20288407999999999</v>
      </c>
      <c r="E6392">
        <v>3.646003748</v>
      </c>
      <c r="F6392">
        <v>2.6635E-4</v>
      </c>
      <c r="G6392">
        <v>3.170778E-3</v>
      </c>
      <c r="H6392" t="s">
        <v>12693</v>
      </c>
      <c r="I6392" t="s">
        <v>12694</v>
      </c>
      <c r="J6392" t="s">
        <v>18299</v>
      </c>
    </row>
    <row r="6393" spans="1:10" x14ac:dyDescent="0.2">
      <c r="A6393" t="s">
        <v>12695</v>
      </c>
      <c r="B6393">
        <v>1514.626475</v>
      </c>
      <c r="C6393">
        <v>-0.35072315399999998</v>
      </c>
      <c r="D6393">
        <v>9.8965267999999995E-2</v>
      </c>
      <c r="E6393">
        <v>-3.5439014329999998</v>
      </c>
      <c r="F6393">
        <v>3.9425300000000001E-4</v>
      </c>
      <c r="G6393">
        <v>4.1022400000000001E-3</v>
      </c>
      <c r="H6393" t="s">
        <v>12696</v>
      </c>
      <c r="I6393" t="s">
        <v>782</v>
      </c>
      <c r="J6393" t="s">
        <v>18300</v>
      </c>
    </row>
    <row r="6394" spans="1:10" x14ac:dyDescent="0.2">
      <c r="A6394" t="s">
        <v>12697</v>
      </c>
      <c r="B6394">
        <v>693.75612669999998</v>
      </c>
      <c r="C6394">
        <v>-0.47460999799999998</v>
      </c>
      <c r="D6394">
        <v>0.19158016999999999</v>
      </c>
      <c r="E6394">
        <v>-2.477344065</v>
      </c>
      <c r="F6394">
        <v>1.3236423000000001E-2</v>
      </c>
      <c r="G6394">
        <v>4.7641903999999999E-2</v>
      </c>
      <c r="H6394" t="s">
        <v>3107</v>
      </c>
      <c r="I6394" t="s">
        <v>3108</v>
      </c>
      <c r="J6394" t="s">
        <v>14390</v>
      </c>
    </row>
    <row r="6395" spans="1:10" x14ac:dyDescent="0.2">
      <c r="A6395" t="s">
        <v>12698</v>
      </c>
      <c r="B6395">
        <v>502.379234</v>
      </c>
      <c r="C6395">
        <v>-0.41626392299999998</v>
      </c>
      <c r="D6395">
        <v>0.11948768999999999</v>
      </c>
      <c r="E6395">
        <v>-3.4837389889999999</v>
      </c>
      <c r="F6395">
        <v>4.9446099999999997E-4</v>
      </c>
      <c r="G6395">
        <v>4.7781229999999996E-3</v>
      </c>
      <c r="H6395" t="s">
        <v>12699</v>
      </c>
      <c r="I6395" t="s">
        <v>613</v>
      </c>
      <c r="J6395" t="s">
        <v>18301</v>
      </c>
    </row>
    <row r="6396" spans="1:10" x14ac:dyDescent="0.2">
      <c r="A6396" t="s">
        <v>12700</v>
      </c>
      <c r="B6396">
        <v>11388.77838</v>
      </c>
      <c r="C6396">
        <v>-0.45503359100000002</v>
      </c>
      <c r="D6396">
        <v>0.121990074</v>
      </c>
      <c r="E6396">
        <v>-3.7300870079999999</v>
      </c>
      <c r="F6396">
        <v>1.9141399999999999E-4</v>
      </c>
      <c r="G6396">
        <v>2.5493170000000002E-3</v>
      </c>
      <c r="H6396" t="s">
        <v>12701</v>
      </c>
      <c r="I6396" t="s">
        <v>846</v>
      </c>
      <c r="J6396" t="s">
        <v>18302</v>
      </c>
    </row>
    <row r="6397" spans="1:10" x14ac:dyDescent="0.2">
      <c r="A6397" t="s">
        <v>12702</v>
      </c>
      <c r="B6397">
        <v>28.708133839999999</v>
      </c>
      <c r="C6397">
        <v>1.161429853</v>
      </c>
      <c r="D6397">
        <v>0.38225631500000001</v>
      </c>
      <c r="E6397">
        <v>3.0383536100000001</v>
      </c>
      <c r="F6397">
        <v>2.3787460000000002E-3</v>
      </c>
      <c r="G6397">
        <v>1.3959706000000001E-2</v>
      </c>
      <c r="H6397" t="s">
        <v>12703</v>
      </c>
      <c r="I6397" t="s">
        <v>538</v>
      </c>
      <c r="J6397" t="s">
        <v>18303</v>
      </c>
    </row>
    <row r="6398" spans="1:10" x14ac:dyDescent="0.2">
      <c r="A6398" t="s">
        <v>12704</v>
      </c>
      <c r="B6398">
        <v>2.4990982900000001</v>
      </c>
      <c r="C6398">
        <v>3.7602855270000002</v>
      </c>
      <c r="D6398">
        <v>1.1449745840000001</v>
      </c>
      <c r="E6398">
        <v>3.2841650630000001</v>
      </c>
      <c r="F6398">
        <v>1.0228500000000001E-3</v>
      </c>
      <c r="G6398">
        <v>7.791058E-3</v>
      </c>
      <c r="H6398" t="s">
        <v>6524</v>
      </c>
      <c r="I6398" t="s">
        <v>480</v>
      </c>
      <c r="J6398" t="s">
        <v>15796</v>
      </c>
    </row>
    <row r="6399" spans="1:10" x14ac:dyDescent="0.2">
      <c r="A6399" t="s">
        <v>12705</v>
      </c>
      <c r="B6399">
        <v>35.238077850000003</v>
      </c>
      <c r="C6399">
        <v>1.7373139950000001</v>
      </c>
      <c r="D6399">
        <v>0.53156033599999997</v>
      </c>
      <c r="E6399">
        <v>3.2683288770000001</v>
      </c>
      <c r="F6399">
        <v>1.081846E-3</v>
      </c>
      <c r="G6399">
        <v>8.1039749999999994E-3</v>
      </c>
      <c r="H6399" t="s">
        <v>3077</v>
      </c>
      <c r="I6399" t="s">
        <v>497</v>
      </c>
      <c r="J6399" t="s">
        <v>14377</v>
      </c>
    </row>
    <row r="6400" spans="1:10" x14ac:dyDescent="0.2">
      <c r="A6400" t="s">
        <v>12706</v>
      </c>
      <c r="B6400">
        <v>98.015071599999999</v>
      </c>
      <c r="C6400">
        <v>1.850530875</v>
      </c>
      <c r="D6400">
        <v>0.49269616199999999</v>
      </c>
      <c r="E6400">
        <v>3.755927115</v>
      </c>
      <c r="F6400">
        <v>1.7270100000000001E-4</v>
      </c>
      <c r="G6400">
        <v>2.3723049999999999E-3</v>
      </c>
      <c r="H6400" t="s">
        <v>954</v>
      </c>
      <c r="I6400" t="s">
        <v>954</v>
      </c>
      <c r="J6400" t="s">
        <v>14312</v>
      </c>
    </row>
    <row r="6401" spans="1:10" x14ac:dyDescent="0.2">
      <c r="A6401" t="s">
        <v>12707</v>
      </c>
      <c r="B6401">
        <v>1124.812946</v>
      </c>
      <c r="C6401">
        <v>-0.62593390599999998</v>
      </c>
      <c r="D6401">
        <v>0.209564524</v>
      </c>
      <c r="E6401">
        <v>-2.9868314269999998</v>
      </c>
      <c r="F6401">
        <v>2.8188509999999998E-3</v>
      </c>
      <c r="G6401">
        <v>1.5729696000000001E-2</v>
      </c>
      <c r="H6401" t="s">
        <v>954</v>
      </c>
      <c r="I6401" t="s">
        <v>954</v>
      </c>
      <c r="J6401" t="s">
        <v>14312</v>
      </c>
    </row>
    <row r="6402" spans="1:10" x14ac:dyDescent="0.2">
      <c r="A6402" t="s">
        <v>12708</v>
      </c>
      <c r="B6402">
        <v>15.157536520000001</v>
      </c>
      <c r="C6402">
        <v>1.9581164179999999</v>
      </c>
      <c r="D6402">
        <v>0.76318029700000001</v>
      </c>
      <c r="E6402">
        <v>2.5657324020000001</v>
      </c>
      <c r="F6402">
        <v>1.0295822E-2</v>
      </c>
      <c r="G6402">
        <v>3.9796597000000003E-2</v>
      </c>
      <c r="H6402" t="s">
        <v>954</v>
      </c>
      <c r="I6402" t="s">
        <v>954</v>
      </c>
      <c r="J6402" t="s">
        <v>14312</v>
      </c>
    </row>
    <row r="6403" spans="1:10" x14ac:dyDescent="0.2">
      <c r="A6403" t="s">
        <v>12709</v>
      </c>
      <c r="B6403">
        <v>438.04102979999999</v>
      </c>
      <c r="C6403">
        <v>-0.44903768500000002</v>
      </c>
      <c r="D6403">
        <v>0.16403690100000001</v>
      </c>
      <c r="E6403">
        <v>-2.7374187289999998</v>
      </c>
      <c r="F6403">
        <v>6.192342E-3</v>
      </c>
      <c r="G6403">
        <v>2.7591856000000001E-2</v>
      </c>
      <c r="H6403" t="s">
        <v>954</v>
      </c>
      <c r="I6403" t="s">
        <v>954</v>
      </c>
      <c r="J6403" t="s">
        <v>14312</v>
      </c>
    </row>
    <row r="6404" spans="1:10" x14ac:dyDescent="0.2">
      <c r="A6404" t="s">
        <v>12710</v>
      </c>
      <c r="B6404">
        <v>725.58128820000002</v>
      </c>
      <c r="C6404">
        <v>0.523257317</v>
      </c>
      <c r="D6404">
        <v>0.20813224499999999</v>
      </c>
      <c r="E6404">
        <v>2.5140617559999998</v>
      </c>
      <c r="F6404">
        <v>1.1934953E-2</v>
      </c>
      <c r="G6404">
        <v>4.4236064999999998E-2</v>
      </c>
      <c r="H6404" t="s">
        <v>954</v>
      </c>
      <c r="I6404" t="s">
        <v>954</v>
      </c>
      <c r="J6404" t="s">
        <v>14312</v>
      </c>
    </row>
    <row r="6405" spans="1:10" x14ac:dyDescent="0.2">
      <c r="A6405" t="s">
        <v>12711</v>
      </c>
      <c r="B6405">
        <v>34.733472650000003</v>
      </c>
      <c r="C6405">
        <v>-1.0195713319999999</v>
      </c>
      <c r="D6405">
        <v>0.36478219000000001</v>
      </c>
      <c r="E6405">
        <v>-2.7950140079999999</v>
      </c>
      <c r="F6405">
        <v>5.1897469999999998E-3</v>
      </c>
      <c r="G6405">
        <v>2.4288777000000001E-2</v>
      </c>
      <c r="H6405" t="s">
        <v>12712</v>
      </c>
      <c r="I6405" t="s">
        <v>490</v>
      </c>
      <c r="J6405" t="s">
        <v>18304</v>
      </c>
    </row>
    <row r="6406" spans="1:10" x14ac:dyDescent="0.2">
      <c r="A6406" t="s">
        <v>12713</v>
      </c>
      <c r="B6406">
        <v>5135.3937599999999</v>
      </c>
      <c r="C6406">
        <v>-1.072829059</v>
      </c>
      <c r="D6406">
        <v>0.31244797299999999</v>
      </c>
      <c r="E6406">
        <v>-3.433624644</v>
      </c>
      <c r="F6406">
        <v>5.9556799999999999E-4</v>
      </c>
      <c r="G6406">
        <v>5.3902059999999998E-3</v>
      </c>
      <c r="H6406" t="s">
        <v>12714</v>
      </c>
      <c r="I6406" t="s">
        <v>490</v>
      </c>
      <c r="J6406" t="s">
        <v>18305</v>
      </c>
    </row>
    <row r="6407" spans="1:10" x14ac:dyDescent="0.2">
      <c r="A6407" t="s">
        <v>12715</v>
      </c>
      <c r="B6407">
        <v>1243.9253859999999</v>
      </c>
      <c r="C6407">
        <v>0.83525075000000004</v>
      </c>
      <c r="D6407">
        <v>0.25898567500000003</v>
      </c>
      <c r="E6407">
        <v>3.2250847419999999</v>
      </c>
      <c r="F6407">
        <v>1.2593540000000001E-3</v>
      </c>
      <c r="G6407">
        <v>8.9441599999999996E-3</v>
      </c>
      <c r="H6407" t="s">
        <v>954</v>
      </c>
      <c r="I6407" t="s">
        <v>954</v>
      </c>
      <c r="J6407" t="s">
        <v>14312</v>
      </c>
    </row>
    <row r="6408" spans="1:10" x14ac:dyDescent="0.2">
      <c r="A6408" t="s">
        <v>12716</v>
      </c>
      <c r="B6408">
        <v>503.67737160000001</v>
      </c>
      <c r="C6408">
        <v>-0.33627346499999999</v>
      </c>
      <c r="D6408">
        <v>0.109178942</v>
      </c>
      <c r="E6408">
        <v>-3.0800212920000001</v>
      </c>
      <c r="F6408">
        <v>2.0698579999999999E-3</v>
      </c>
      <c r="G6408">
        <v>1.255557E-2</v>
      </c>
      <c r="H6408" t="s">
        <v>12717</v>
      </c>
      <c r="I6408" t="s">
        <v>480</v>
      </c>
      <c r="J6408" t="s">
        <v>18306</v>
      </c>
    </row>
    <row r="6409" spans="1:10" x14ac:dyDescent="0.2">
      <c r="A6409" t="s">
        <v>12718</v>
      </c>
      <c r="B6409">
        <v>6419.5198440000004</v>
      </c>
      <c r="C6409">
        <v>-0.46074927900000001</v>
      </c>
      <c r="D6409">
        <v>0.13533909999999999</v>
      </c>
      <c r="E6409">
        <v>-3.404406249</v>
      </c>
      <c r="F6409">
        <v>6.6308100000000004E-4</v>
      </c>
      <c r="G6409">
        <v>5.787319E-3</v>
      </c>
      <c r="H6409" t="s">
        <v>12719</v>
      </c>
      <c r="I6409" t="s">
        <v>494</v>
      </c>
      <c r="J6409" t="s">
        <v>18307</v>
      </c>
    </row>
    <row r="6410" spans="1:10" x14ac:dyDescent="0.2">
      <c r="A6410" t="s">
        <v>12720</v>
      </c>
      <c r="B6410">
        <v>510.60984680000001</v>
      </c>
      <c r="C6410">
        <v>-0.57831828799999996</v>
      </c>
      <c r="D6410">
        <v>0.138979195</v>
      </c>
      <c r="E6410">
        <v>-4.1611860529999998</v>
      </c>
      <c r="F6410" s="2">
        <v>3.1699999999999998E-5</v>
      </c>
      <c r="G6410">
        <v>8.1094299999999995E-4</v>
      </c>
      <c r="H6410" t="s">
        <v>12721</v>
      </c>
      <c r="I6410" t="s">
        <v>497</v>
      </c>
      <c r="J6410" t="s">
        <v>18308</v>
      </c>
    </row>
    <row r="6411" spans="1:10" x14ac:dyDescent="0.2">
      <c r="A6411" t="s">
        <v>12722</v>
      </c>
      <c r="B6411">
        <v>657.27926990000003</v>
      </c>
      <c r="C6411">
        <v>0.43601710999999999</v>
      </c>
      <c r="D6411">
        <v>0.170669505</v>
      </c>
      <c r="E6411">
        <v>2.5547452650000002</v>
      </c>
      <c r="F6411">
        <v>1.0626553E-2</v>
      </c>
      <c r="G6411">
        <v>4.0729506999999998E-2</v>
      </c>
      <c r="H6411" t="s">
        <v>12723</v>
      </c>
      <c r="I6411" t="s">
        <v>5595</v>
      </c>
      <c r="J6411" t="s">
        <v>18309</v>
      </c>
    </row>
    <row r="6412" spans="1:10" x14ac:dyDescent="0.2">
      <c r="A6412" t="s">
        <v>12724</v>
      </c>
      <c r="B6412">
        <v>83.629349020000006</v>
      </c>
      <c r="C6412">
        <v>1.0312405579999999</v>
      </c>
      <c r="D6412">
        <v>0.41120143599999998</v>
      </c>
      <c r="E6412">
        <v>2.50787198</v>
      </c>
      <c r="F6412">
        <v>1.2146066000000001E-2</v>
      </c>
      <c r="G6412">
        <v>4.4763671999999997E-2</v>
      </c>
      <c r="H6412" t="s">
        <v>12725</v>
      </c>
      <c r="I6412" t="s">
        <v>480</v>
      </c>
      <c r="J6412" t="s">
        <v>18310</v>
      </c>
    </row>
    <row r="6413" spans="1:10" x14ac:dyDescent="0.2">
      <c r="A6413" t="s">
        <v>12726</v>
      </c>
      <c r="B6413">
        <v>2659.8875159999998</v>
      </c>
      <c r="C6413">
        <v>0.65973112099999998</v>
      </c>
      <c r="D6413">
        <v>0.17539375200000001</v>
      </c>
      <c r="E6413">
        <v>3.761428853</v>
      </c>
      <c r="F6413">
        <v>1.6894499999999999E-4</v>
      </c>
      <c r="G6413">
        <v>2.339987E-3</v>
      </c>
      <c r="H6413" t="s">
        <v>4250</v>
      </c>
      <c r="I6413" t="s">
        <v>494</v>
      </c>
      <c r="J6413" t="s">
        <v>14861</v>
      </c>
    </row>
    <row r="6414" spans="1:10" x14ac:dyDescent="0.2">
      <c r="A6414" t="s">
        <v>12727</v>
      </c>
      <c r="B6414">
        <v>297.77116210000003</v>
      </c>
      <c r="C6414">
        <v>0.43844385800000002</v>
      </c>
      <c r="D6414">
        <v>0.173165236</v>
      </c>
      <c r="E6414">
        <v>2.531939253</v>
      </c>
      <c r="F6414">
        <v>1.1343364E-2</v>
      </c>
      <c r="G6414">
        <v>4.2635458000000001E-2</v>
      </c>
      <c r="H6414" t="s">
        <v>12728</v>
      </c>
      <c r="I6414" t="s">
        <v>490</v>
      </c>
      <c r="J6414" t="s">
        <v>18311</v>
      </c>
    </row>
    <row r="6415" spans="1:10" x14ac:dyDescent="0.2">
      <c r="A6415" t="s">
        <v>12729</v>
      </c>
      <c r="B6415">
        <v>2064.5134349999998</v>
      </c>
      <c r="C6415">
        <v>-0.23615944899999999</v>
      </c>
      <c r="D6415">
        <v>6.0649045999999998E-2</v>
      </c>
      <c r="E6415">
        <v>-3.893869166</v>
      </c>
      <c r="F6415" s="2">
        <v>9.87E-5</v>
      </c>
      <c r="G6415">
        <v>1.6793229999999999E-3</v>
      </c>
      <c r="H6415" t="s">
        <v>12730</v>
      </c>
      <c r="I6415" t="s">
        <v>490</v>
      </c>
      <c r="J6415" t="s">
        <v>18312</v>
      </c>
    </row>
    <row r="6416" spans="1:10" x14ac:dyDescent="0.2">
      <c r="A6416" t="s">
        <v>12731</v>
      </c>
      <c r="B6416">
        <v>27.76761934</v>
      </c>
      <c r="C6416">
        <v>-0.63964188700000002</v>
      </c>
      <c r="D6416">
        <v>0.237622638</v>
      </c>
      <c r="E6416">
        <v>-2.691839007</v>
      </c>
      <c r="F6416">
        <v>7.1059239999999996E-3</v>
      </c>
      <c r="G6416">
        <v>3.0413262999999999E-2</v>
      </c>
      <c r="H6416" t="s">
        <v>954</v>
      </c>
      <c r="I6416" t="s">
        <v>954</v>
      </c>
      <c r="J6416" t="s">
        <v>14312</v>
      </c>
    </row>
    <row r="6417" spans="1:10" x14ac:dyDescent="0.2">
      <c r="A6417" t="s">
        <v>12732</v>
      </c>
      <c r="B6417">
        <v>2349.483851</v>
      </c>
      <c r="C6417">
        <v>-0.27230478800000002</v>
      </c>
      <c r="D6417">
        <v>0.10964317599999999</v>
      </c>
      <c r="E6417">
        <v>-2.483554362</v>
      </c>
      <c r="F6417">
        <v>1.3007848000000001E-2</v>
      </c>
      <c r="G6417">
        <v>4.6998708E-2</v>
      </c>
      <c r="H6417" t="s">
        <v>954</v>
      </c>
      <c r="I6417" t="s">
        <v>954</v>
      </c>
      <c r="J6417" t="s">
        <v>14312</v>
      </c>
    </row>
    <row r="6418" spans="1:10" x14ac:dyDescent="0.2">
      <c r="A6418" t="s">
        <v>12733</v>
      </c>
      <c r="B6418">
        <v>1806.1239889999999</v>
      </c>
      <c r="C6418">
        <v>-0.46084251799999998</v>
      </c>
      <c r="D6418">
        <v>0.101923709</v>
      </c>
      <c r="E6418">
        <v>-4.5214457149999996</v>
      </c>
      <c r="F6418" s="2">
        <v>6.1399999999999997E-6</v>
      </c>
      <c r="G6418">
        <v>2.8911200000000001E-4</v>
      </c>
      <c r="H6418" t="s">
        <v>12734</v>
      </c>
      <c r="I6418" t="s">
        <v>494</v>
      </c>
      <c r="J6418" t="s">
        <v>18313</v>
      </c>
    </row>
    <row r="6419" spans="1:10" x14ac:dyDescent="0.2">
      <c r="A6419" t="s">
        <v>12735</v>
      </c>
      <c r="B6419">
        <v>1843.242966</v>
      </c>
      <c r="C6419">
        <v>-0.63131495199999998</v>
      </c>
      <c r="D6419">
        <v>0.130243055</v>
      </c>
      <c r="E6419">
        <v>-4.847206259</v>
      </c>
      <c r="F6419" s="2">
        <v>1.2500000000000001E-6</v>
      </c>
      <c r="G6419">
        <v>1.03465E-4</v>
      </c>
      <c r="H6419" t="s">
        <v>954</v>
      </c>
      <c r="I6419" t="s">
        <v>954</v>
      </c>
      <c r="J6419" t="s">
        <v>14312</v>
      </c>
    </row>
    <row r="6420" spans="1:10" x14ac:dyDescent="0.2">
      <c r="A6420" t="s">
        <v>2364</v>
      </c>
      <c r="B6420">
        <v>807.59746789999997</v>
      </c>
      <c r="C6420">
        <v>0.62989760500000003</v>
      </c>
      <c r="D6420">
        <v>0.171684214</v>
      </c>
      <c r="E6420">
        <v>3.6689314159999999</v>
      </c>
      <c r="F6420">
        <v>2.4356599999999999E-4</v>
      </c>
      <c r="G6420">
        <v>3.002673E-3</v>
      </c>
      <c r="H6420" t="s">
        <v>2365</v>
      </c>
      <c r="I6420" t="s">
        <v>480</v>
      </c>
      <c r="J6420" t="s">
        <v>14428</v>
      </c>
    </row>
    <row r="6421" spans="1:10" x14ac:dyDescent="0.2">
      <c r="A6421" t="s">
        <v>12736</v>
      </c>
      <c r="B6421">
        <v>3893.2051940000001</v>
      </c>
      <c r="C6421">
        <v>-0.69158327500000005</v>
      </c>
      <c r="D6421">
        <v>0.16857520000000001</v>
      </c>
      <c r="E6421">
        <v>-4.1025208649999998</v>
      </c>
      <c r="F6421" s="2">
        <v>4.0899999999999998E-5</v>
      </c>
      <c r="G6421">
        <v>9.5387399999999995E-4</v>
      </c>
      <c r="H6421" t="s">
        <v>12737</v>
      </c>
      <c r="I6421" t="s">
        <v>7202</v>
      </c>
      <c r="J6421" t="s">
        <v>18314</v>
      </c>
    </row>
    <row r="6422" spans="1:10" x14ac:dyDescent="0.2">
      <c r="A6422" t="s">
        <v>12738</v>
      </c>
      <c r="B6422">
        <v>1094.408158</v>
      </c>
      <c r="C6422">
        <v>0.39388120700000001</v>
      </c>
      <c r="D6422">
        <v>0.15339957900000001</v>
      </c>
      <c r="E6422">
        <v>2.5676811499999999</v>
      </c>
      <c r="F6422">
        <v>1.0238128000000001E-2</v>
      </c>
      <c r="G6422">
        <v>3.9619491999999999E-2</v>
      </c>
      <c r="H6422" t="s">
        <v>12739</v>
      </c>
      <c r="I6422" t="s">
        <v>497</v>
      </c>
      <c r="J6422" t="s">
        <v>18315</v>
      </c>
    </row>
    <row r="6423" spans="1:10" x14ac:dyDescent="0.2">
      <c r="A6423" t="s">
        <v>12740</v>
      </c>
      <c r="B6423">
        <v>9785.8222179999993</v>
      </c>
      <c r="C6423">
        <v>-0.37201631299999999</v>
      </c>
      <c r="D6423">
        <v>9.4769970999999995E-2</v>
      </c>
      <c r="E6423">
        <v>-3.9254661729999998</v>
      </c>
      <c r="F6423" s="2">
        <v>8.6600000000000004E-5</v>
      </c>
      <c r="G6423">
        <v>1.545472E-3</v>
      </c>
      <c r="H6423" t="s">
        <v>12741</v>
      </c>
      <c r="I6423" t="s">
        <v>480</v>
      </c>
      <c r="J6423" t="s">
        <v>18316</v>
      </c>
    </row>
    <row r="6424" spans="1:10" x14ac:dyDescent="0.2">
      <c r="A6424" t="s">
        <v>12742</v>
      </c>
      <c r="B6424">
        <v>160.9669164</v>
      </c>
      <c r="C6424">
        <v>1.901224279</v>
      </c>
      <c r="D6424">
        <v>0.47929576299999999</v>
      </c>
      <c r="E6424">
        <v>3.9667037079999998</v>
      </c>
      <c r="F6424" s="2">
        <v>7.2899999999999997E-5</v>
      </c>
      <c r="G6424">
        <v>1.3816270000000001E-3</v>
      </c>
      <c r="H6424" t="s">
        <v>3223</v>
      </c>
      <c r="I6424" t="s">
        <v>480</v>
      </c>
      <c r="J6424" t="s">
        <v>14433</v>
      </c>
    </row>
    <row r="6425" spans="1:10" x14ac:dyDescent="0.2">
      <c r="A6425" t="s">
        <v>12743</v>
      </c>
      <c r="B6425">
        <v>252.32511020000001</v>
      </c>
      <c r="C6425">
        <v>1.0401662620000001</v>
      </c>
      <c r="D6425">
        <v>0.29738697600000003</v>
      </c>
      <c r="E6425">
        <v>3.4976860009999999</v>
      </c>
      <c r="F6425">
        <v>4.6931300000000001E-4</v>
      </c>
      <c r="G6425">
        <v>4.6255439999999997E-3</v>
      </c>
      <c r="H6425" t="s">
        <v>954</v>
      </c>
      <c r="I6425" t="s">
        <v>954</v>
      </c>
      <c r="J6425" t="s">
        <v>14312</v>
      </c>
    </row>
    <row r="6426" spans="1:10" x14ac:dyDescent="0.2">
      <c r="A6426" t="s">
        <v>12744</v>
      </c>
      <c r="B6426">
        <v>524.20745599999998</v>
      </c>
      <c r="C6426">
        <v>1.4439944629999999</v>
      </c>
      <c r="D6426">
        <v>0.36327809</v>
      </c>
      <c r="E6426">
        <v>3.9749010569999998</v>
      </c>
      <c r="F6426" s="2">
        <v>7.0400000000000004E-5</v>
      </c>
      <c r="G6426">
        <v>1.3587880000000001E-3</v>
      </c>
      <c r="H6426" t="s">
        <v>12745</v>
      </c>
      <c r="I6426" t="s">
        <v>497</v>
      </c>
      <c r="J6426" t="s">
        <v>18317</v>
      </c>
    </row>
    <row r="6427" spans="1:10" x14ac:dyDescent="0.2">
      <c r="A6427" t="s">
        <v>12746</v>
      </c>
      <c r="B6427">
        <v>298.35294199999998</v>
      </c>
      <c r="C6427">
        <v>1.73007255</v>
      </c>
      <c r="D6427">
        <v>0.38495803200000001</v>
      </c>
      <c r="E6427">
        <v>4.49418484</v>
      </c>
      <c r="F6427" s="2">
        <v>6.9800000000000001E-6</v>
      </c>
      <c r="G6427">
        <v>3.1538900000000001E-4</v>
      </c>
      <c r="H6427" t="s">
        <v>9082</v>
      </c>
      <c r="I6427" t="s">
        <v>480</v>
      </c>
      <c r="J6427" t="s">
        <v>18318</v>
      </c>
    </row>
    <row r="6428" spans="1:10" x14ac:dyDescent="0.2">
      <c r="A6428" t="s">
        <v>12747</v>
      </c>
      <c r="B6428">
        <v>844.18317409999997</v>
      </c>
      <c r="C6428">
        <v>-0.45542980199999999</v>
      </c>
      <c r="D6428">
        <v>0.17318466800000001</v>
      </c>
      <c r="E6428">
        <v>-2.629735111</v>
      </c>
      <c r="F6428">
        <v>8.5451420000000004E-3</v>
      </c>
      <c r="G6428">
        <v>3.4724397999999997E-2</v>
      </c>
      <c r="H6428" t="s">
        <v>12748</v>
      </c>
      <c r="I6428" t="s">
        <v>497</v>
      </c>
      <c r="J6428" t="s">
        <v>18319</v>
      </c>
    </row>
    <row r="6429" spans="1:10" x14ac:dyDescent="0.2">
      <c r="A6429" t="s">
        <v>12749</v>
      </c>
      <c r="B6429">
        <v>52947.897980000002</v>
      </c>
      <c r="C6429">
        <v>-0.53612104500000002</v>
      </c>
      <c r="D6429">
        <v>0.169717859</v>
      </c>
      <c r="E6429">
        <v>-3.1588958800000002</v>
      </c>
      <c r="F6429">
        <v>1.583681E-3</v>
      </c>
      <c r="G6429">
        <v>1.0488445000000001E-2</v>
      </c>
      <c r="H6429" t="s">
        <v>3244</v>
      </c>
      <c r="I6429" t="s">
        <v>760</v>
      </c>
      <c r="J6429" t="s">
        <v>14442</v>
      </c>
    </row>
    <row r="6430" spans="1:10" x14ac:dyDescent="0.2">
      <c r="A6430" t="s">
        <v>12750</v>
      </c>
      <c r="B6430">
        <v>1004.859004</v>
      </c>
      <c r="C6430">
        <v>1.0140981140000001</v>
      </c>
      <c r="D6430">
        <v>0.39257003299999998</v>
      </c>
      <c r="E6430">
        <v>2.5832285439999998</v>
      </c>
      <c r="F6430">
        <v>9.7880459999999999E-3</v>
      </c>
      <c r="G6430">
        <v>3.8333521000000002E-2</v>
      </c>
      <c r="H6430" t="s">
        <v>4454</v>
      </c>
      <c r="I6430" t="s">
        <v>490</v>
      </c>
      <c r="J6430" t="s">
        <v>14945</v>
      </c>
    </row>
    <row r="6431" spans="1:10" x14ac:dyDescent="0.2">
      <c r="A6431" t="s">
        <v>12751</v>
      </c>
      <c r="B6431">
        <v>550.68170950000001</v>
      </c>
      <c r="C6431">
        <v>0.63636282700000002</v>
      </c>
      <c r="D6431">
        <v>0.22863951699999999</v>
      </c>
      <c r="E6431">
        <v>2.7832582769999998</v>
      </c>
      <c r="F6431">
        <v>5.3815950000000003E-3</v>
      </c>
      <c r="G6431">
        <v>2.4932262E-2</v>
      </c>
      <c r="H6431" t="s">
        <v>12752</v>
      </c>
      <c r="I6431" t="s">
        <v>490</v>
      </c>
      <c r="J6431" t="s">
        <v>18320</v>
      </c>
    </row>
    <row r="6432" spans="1:10" x14ac:dyDescent="0.2">
      <c r="A6432" t="s">
        <v>12753</v>
      </c>
      <c r="B6432">
        <v>582.44361839999999</v>
      </c>
      <c r="C6432">
        <v>0.83561941699999998</v>
      </c>
      <c r="D6432">
        <v>0.23336273199999999</v>
      </c>
      <c r="E6432">
        <v>3.5807749169999998</v>
      </c>
      <c r="F6432">
        <v>3.42577E-4</v>
      </c>
      <c r="G6432">
        <v>3.7259049999999998E-3</v>
      </c>
      <c r="H6432" t="s">
        <v>12754</v>
      </c>
      <c r="I6432" t="s">
        <v>480</v>
      </c>
      <c r="J6432" t="s">
        <v>18321</v>
      </c>
    </row>
    <row r="6433" spans="1:10" x14ac:dyDescent="0.2">
      <c r="A6433" t="s">
        <v>12755</v>
      </c>
      <c r="B6433">
        <v>45.312457629999997</v>
      </c>
      <c r="C6433">
        <v>1.1888505309999999</v>
      </c>
      <c r="D6433">
        <v>0.396160819</v>
      </c>
      <c r="E6433">
        <v>3.0009291039999999</v>
      </c>
      <c r="F6433">
        <v>2.6915720000000001E-3</v>
      </c>
      <c r="G6433">
        <v>1.5232838E-2</v>
      </c>
      <c r="H6433" t="s">
        <v>954</v>
      </c>
      <c r="I6433" t="s">
        <v>954</v>
      </c>
      <c r="J6433" t="s">
        <v>14312</v>
      </c>
    </row>
    <row r="6434" spans="1:10" x14ac:dyDescent="0.2">
      <c r="A6434" t="s">
        <v>12756</v>
      </c>
      <c r="B6434">
        <v>1714.690963</v>
      </c>
      <c r="C6434">
        <v>0.29108308999999999</v>
      </c>
      <c r="D6434">
        <v>0.116463464</v>
      </c>
      <c r="E6434">
        <v>2.4993511229999998</v>
      </c>
      <c r="F6434">
        <v>1.2442096999999999E-2</v>
      </c>
      <c r="G6434">
        <v>4.5540257000000001E-2</v>
      </c>
      <c r="H6434" t="s">
        <v>12757</v>
      </c>
      <c r="I6434" t="s">
        <v>480</v>
      </c>
      <c r="J6434" t="s">
        <v>18322</v>
      </c>
    </row>
    <row r="6435" spans="1:10" x14ac:dyDescent="0.2">
      <c r="A6435" t="s">
        <v>12758</v>
      </c>
      <c r="B6435">
        <v>12675.67216</v>
      </c>
      <c r="C6435">
        <v>-0.58690356899999996</v>
      </c>
      <c r="D6435">
        <v>9.9741283E-2</v>
      </c>
      <c r="E6435">
        <v>-5.884259277</v>
      </c>
      <c r="F6435" s="2">
        <v>4.0000000000000002E-9</v>
      </c>
      <c r="G6435" s="2">
        <v>2.1299999999999999E-6</v>
      </c>
      <c r="H6435" t="s">
        <v>12759</v>
      </c>
      <c r="I6435" t="s">
        <v>8224</v>
      </c>
      <c r="J6435" t="s">
        <v>18323</v>
      </c>
    </row>
    <row r="6436" spans="1:10" x14ac:dyDescent="0.2">
      <c r="A6436" t="s">
        <v>12760</v>
      </c>
      <c r="B6436">
        <v>47.041254870000003</v>
      </c>
      <c r="C6436">
        <v>1.7054600010000001</v>
      </c>
      <c r="D6436">
        <v>0.54142522599999998</v>
      </c>
      <c r="E6436">
        <v>3.1499455840000001</v>
      </c>
      <c r="F6436">
        <v>1.6330089999999999E-3</v>
      </c>
      <c r="G6436">
        <v>1.067475E-2</v>
      </c>
      <c r="H6436" t="s">
        <v>12761</v>
      </c>
      <c r="I6436" t="s">
        <v>490</v>
      </c>
      <c r="J6436" t="s">
        <v>18324</v>
      </c>
    </row>
    <row r="6437" spans="1:10" x14ac:dyDescent="0.2">
      <c r="A6437" t="s">
        <v>12762</v>
      </c>
      <c r="B6437">
        <v>792.17764279999994</v>
      </c>
      <c r="C6437">
        <v>-0.33538696699999998</v>
      </c>
      <c r="D6437">
        <v>0.123817677</v>
      </c>
      <c r="E6437">
        <v>-2.7087163670000001</v>
      </c>
      <c r="F6437">
        <v>6.7544049999999998E-3</v>
      </c>
      <c r="G6437">
        <v>2.9336872999999999E-2</v>
      </c>
      <c r="H6437" t="s">
        <v>12763</v>
      </c>
      <c r="I6437" t="s">
        <v>480</v>
      </c>
      <c r="J6437" t="s">
        <v>18325</v>
      </c>
    </row>
    <row r="6438" spans="1:10" x14ac:dyDescent="0.2">
      <c r="A6438" t="s">
        <v>12764</v>
      </c>
      <c r="B6438">
        <v>34282.692660000001</v>
      </c>
      <c r="C6438">
        <v>-0.437685033</v>
      </c>
      <c r="D6438">
        <v>0.106513783</v>
      </c>
      <c r="E6438">
        <v>-4.1091868030000001</v>
      </c>
      <c r="F6438" s="2">
        <v>3.9700000000000003E-5</v>
      </c>
      <c r="G6438">
        <v>9.3948499999999999E-4</v>
      </c>
      <c r="H6438" t="s">
        <v>12765</v>
      </c>
      <c r="I6438" t="s">
        <v>1214</v>
      </c>
      <c r="J6438" t="s">
        <v>18326</v>
      </c>
    </row>
    <row r="6439" spans="1:10" x14ac:dyDescent="0.2">
      <c r="A6439" t="s">
        <v>12766</v>
      </c>
      <c r="B6439">
        <v>412.29683619999997</v>
      </c>
      <c r="C6439">
        <v>1.0011570910000001</v>
      </c>
      <c r="D6439">
        <v>0.37029877100000003</v>
      </c>
      <c r="E6439">
        <v>2.7036468089999999</v>
      </c>
      <c r="F6439">
        <v>6.8583139999999999E-3</v>
      </c>
      <c r="G6439">
        <v>2.9669569999999999E-2</v>
      </c>
      <c r="H6439" t="s">
        <v>4456</v>
      </c>
      <c r="I6439" t="s">
        <v>480</v>
      </c>
      <c r="J6439" t="s">
        <v>14948</v>
      </c>
    </row>
    <row r="6440" spans="1:10" x14ac:dyDescent="0.2">
      <c r="A6440" t="s">
        <v>12767</v>
      </c>
      <c r="B6440">
        <v>268.83248429999998</v>
      </c>
      <c r="C6440">
        <v>0.82589943899999996</v>
      </c>
      <c r="D6440">
        <v>0.27021204700000001</v>
      </c>
      <c r="E6440">
        <v>3.0564863689999999</v>
      </c>
      <c r="F6440">
        <v>2.2394770000000001E-3</v>
      </c>
      <c r="G6440">
        <v>1.3341881999999999E-2</v>
      </c>
      <c r="H6440" t="s">
        <v>12768</v>
      </c>
      <c r="I6440" t="s">
        <v>497</v>
      </c>
      <c r="J6440" t="s">
        <v>18327</v>
      </c>
    </row>
    <row r="6441" spans="1:10" x14ac:dyDescent="0.2">
      <c r="A6441" t="s">
        <v>12769</v>
      </c>
      <c r="B6441">
        <v>2932.2547479999998</v>
      </c>
      <c r="C6441">
        <v>-0.26253887399999998</v>
      </c>
      <c r="D6441">
        <v>9.5259896999999996E-2</v>
      </c>
      <c r="E6441">
        <v>-2.7560272810000002</v>
      </c>
      <c r="F6441">
        <v>5.8508120000000004E-3</v>
      </c>
      <c r="G6441">
        <v>2.6494429E-2</v>
      </c>
      <c r="H6441" t="s">
        <v>12770</v>
      </c>
      <c r="I6441" t="s">
        <v>480</v>
      </c>
      <c r="J6441" t="s">
        <v>18328</v>
      </c>
    </row>
    <row r="6442" spans="1:10" x14ac:dyDescent="0.2">
      <c r="A6442" t="s">
        <v>12771</v>
      </c>
      <c r="B6442">
        <v>175.42712449999999</v>
      </c>
      <c r="C6442">
        <v>0.75903976500000003</v>
      </c>
      <c r="D6442">
        <v>0.30819663000000003</v>
      </c>
      <c r="E6442">
        <v>2.462842523</v>
      </c>
      <c r="F6442">
        <v>1.3784044000000001E-2</v>
      </c>
      <c r="G6442">
        <v>4.9052818999999998E-2</v>
      </c>
      <c r="H6442" t="s">
        <v>12772</v>
      </c>
      <c r="I6442" t="s">
        <v>622</v>
      </c>
      <c r="J6442" t="s">
        <v>18329</v>
      </c>
    </row>
    <row r="6443" spans="1:10" x14ac:dyDescent="0.2">
      <c r="A6443" t="s">
        <v>12773</v>
      </c>
      <c r="B6443">
        <v>16.079494220000001</v>
      </c>
      <c r="C6443">
        <v>2.497576912</v>
      </c>
      <c r="D6443">
        <v>0.68344192699999995</v>
      </c>
      <c r="E6443">
        <v>3.6544098520000001</v>
      </c>
      <c r="F6443">
        <v>2.57774E-4</v>
      </c>
      <c r="G6443">
        <v>3.10253E-3</v>
      </c>
      <c r="H6443" t="s">
        <v>954</v>
      </c>
      <c r="I6443" t="s">
        <v>954</v>
      </c>
      <c r="J6443" t="s">
        <v>14312</v>
      </c>
    </row>
    <row r="6444" spans="1:10" x14ac:dyDescent="0.2">
      <c r="A6444" t="s">
        <v>12774</v>
      </c>
      <c r="B6444">
        <v>518.12939800000004</v>
      </c>
      <c r="C6444">
        <v>-0.63478957499999999</v>
      </c>
      <c r="D6444">
        <v>0.16330502799999999</v>
      </c>
      <c r="E6444">
        <v>-3.8871404219999999</v>
      </c>
      <c r="F6444">
        <v>1.01432E-4</v>
      </c>
      <c r="G6444">
        <v>1.706833E-3</v>
      </c>
      <c r="H6444" t="s">
        <v>12775</v>
      </c>
      <c r="I6444" t="s">
        <v>497</v>
      </c>
      <c r="J6444" t="s">
        <v>18330</v>
      </c>
    </row>
    <row r="6445" spans="1:10" x14ac:dyDescent="0.2">
      <c r="A6445" t="s">
        <v>12776</v>
      </c>
      <c r="B6445">
        <v>16.05242878</v>
      </c>
      <c r="C6445">
        <v>2.1911308950000001</v>
      </c>
      <c r="D6445">
        <v>0.63697024400000002</v>
      </c>
      <c r="E6445">
        <v>3.4399266110000002</v>
      </c>
      <c r="F6445">
        <v>5.8187199999999999E-4</v>
      </c>
      <c r="G6445">
        <v>5.311273E-3</v>
      </c>
      <c r="H6445" t="s">
        <v>12777</v>
      </c>
      <c r="I6445" t="s">
        <v>480</v>
      </c>
      <c r="J6445" t="s">
        <v>18331</v>
      </c>
    </row>
    <row r="6446" spans="1:10" x14ac:dyDescent="0.2">
      <c r="A6446" t="s">
        <v>12778</v>
      </c>
      <c r="B6446">
        <v>319.01678520000002</v>
      </c>
      <c r="C6446">
        <v>1.1481621019999999</v>
      </c>
      <c r="D6446">
        <v>0.42226257699999997</v>
      </c>
      <c r="E6446">
        <v>2.7190714169999999</v>
      </c>
      <c r="F6446">
        <v>6.5465469999999998E-3</v>
      </c>
      <c r="G6446">
        <v>2.8653221E-2</v>
      </c>
      <c r="H6446" t="s">
        <v>12779</v>
      </c>
      <c r="I6446" t="s">
        <v>480</v>
      </c>
      <c r="J6446" t="s">
        <v>18332</v>
      </c>
    </row>
    <row r="6447" spans="1:10" x14ac:dyDescent="0.2">
      <c r="A6447" t="s">
        <v>12780</v>
      </c>
      <c r="B6447">
        <v>39.538392930000001</v>
      </c>
      <c r="C6447">
        <v>1.5211599389999999</v>
      </c>
      <c r="D6447">
        <v>0.39662336199999998</v>
      </c>
      <c r="E6447">
        <v>3.8352756889999999</v>
      </c>
      <c r="F6447">
        <v>1.2542400000000001E-4</v>
      </c>
      <c r="G6447">
        <v>1.923882E-3</v>
      </c>
      <c r="H6447" t="s">
        <v>954</v>
      </c>
      <c r="I6447" t="s">
        <v>954</v>
      </c>
      <c r="J6447" t="s">
        <v>14312</v>
      </c>
    </row>
    <row r="6448" spans="1:10" x14ac:dyDescent="0.2">
      <c r="A6448" t="s">
        <v>12781</v>
      </c>
      <c r="B6448">
        <v>277.28405409999999</v>
      </c>
      <c r="C6448">
        <v>0.87634735500000005</v>
      </c>
      <c r="D6448">
        <v>0.26868743499999997</v>
      </c>
      <c r="E6448">
        <v>3.2615866699999998</v>
      </c>
      <c r="F6448">
        <v>1.1079060000000001E-3</v>
      </c>
      <c r="G6448">
        <v>8.2436579999999992E-3</v>
      </c>
      <c r="H6448" t="s">
        <v>12782</v>
      </c>
      <c r="I6448" t="s">
        <v>12783</v>
      </c>
      <c r="J6448" t="s">
        <v>18333</v>
      </c>
    </row>
    <row r="6449" spans="1:10" x14ac:dyDescent="0.2">
      <c r="A6449" t="s">
        <v>12784</v>
      </c>
      <c r="B6449">
        <v>3365.9358040000002</v>
      </c>
      <c r="C6449">
        <v>-0.37679263400000002</v>
      </c>
      <c r="D6449">
        <v>0.13472737700000001</v>
      </c>
      <c r="E6449">
        <v>-2.7967042919999998</v>
      </c>
      <c r="F6449">
        <v>5.1626759999999997E-3</v>
      </c>
      <c r="G6449">
        <v>2.4213660000000001E-2</v>
      </c>
      <c r="H6449" t="s">
        <v>954</v>
      </c>
      <c r="I6449" t="s">
        <v>954</v>
      </c>
      <c r="J6449" t="s">
        <v>14312</v>
      </c>
    </row>
    <row r="6450" spans="1:10" x14ac:dyDescent="0.2">
      <c r="A6450" t="s">
        <v>12785</v>
      </c>
      <c r="B6450">
        <v>145.24741449999999</v>
      </c>
      <c r="C6450">
        <v>2.4086501999999999</v>
      </c>
      <c r="D6450">
        <v>0.49971120299999999</v>
      </c>
      <c r="E6450">
        <v>4.820084456</v>
      </c>
      <c r="F6450" s="2">
        <v>1.4300000000000001E-6</v>
      </c>
      <c r="G6450">
        <v>1.1092E-4</v>
      </c>
      <c r="H6450" t="s">
        <v>12786</v>
      </c>
      <c r="I6450" t="s">
        <v>490</v>
      </c>
      <c r="J6450" t="s">
        <v>18334</v>
      </c>
    </row>
    <row r="6451" spans="1:10" x14ac:dyDescent="0.2">
      <c r="A6451" t="s">
        <v>12787</v>
      </c>
      <c r="B6451">
        <v>634.1753827</v>
      </c>
      <c r="C6451">
        <v>1.1566908840000001</v>
      </c>
      <c r="D6451">
        <v>0.45200451000000003</v>
      </c>
      <c r="E6451">
        <v>2.5590250960000001</v>
      </c>
      <c r="F6451">
        <v>1.0496616E-2</v>
      </c>
      <c r="G6451">
        <v>4.0356481E-2</v>
      </c>
      <c r="H6451" t="s">
        <v>11252</v>
      </c>
      <c r="I6451" t="s">
        <v>490</v>
      </c>
      <c r="J6451" t="s">
        <v>18335</v>
      </c>
    </row>
    <row r="6452" spans="1:10" x14ac:dyDescent="0.2">
      <c r="A6452" t="s">
        <v>12788</v>
      </c>
      <c r="B6452">
        <v>40.345966910000001</v>
      </c>
      <c r="C6452">
        <v>1.6477826200000001</v>
      </c>
      <c r="D6452">
        <v>0.49118127900000003</v>
      </c>
      <c r="E6452">
        <v>3.3547341730000002</v>
      </c>
      <c r="F6452">
        <v>7.94413E-4</v>
      </c>
      <c r="G6452">
        <v>6.5461190000000004E-3</v>
      </c>
      <c r="H6452" t="s">
        <v>12789</v>
      </c>
      <c r="I6452" t="s">
        <v>480</v>
      </c>
      <c r="J6452" t="s">
        <v>18336</v>
      </c>
    </row>
    <row r="6453" spans="1:10" x14ac:dyDescent="0.2">
      <c r="A6453" t="s">
        <v>2366</v>
      </c>
      <c r="B6453">
        <v>844.03032859999996</v>
      </c>
      <c r="C6453">
        <v>0.59919409800000001</v>
      </c>
      <c r="D6453">
        <v>0.20588928300000001</v>
      </c>
      <c r="E6453">
        <v>2.9102733669999998</v>
      </c>
      <c r="F6453">
        <v>3.6111279999999999E-3</v>
      </c>
      <c r="G6453">
        <v>1.8732944000000001E-2</v>
      </c>
      <c r="H6453" t="s">
        <v>2367</v>
      </c>
      <c r="I6453" t="s">
        <v>538</v>
      </c>
      <c r="J6453" t="s">
        <v>18337</v>
      </c>
    </row>
    <row r="6454" spans="1:10" x14ac:dyDescent="0.2">
      <c r="A6454" t="s">
        <v>12790</v>
      </c>
      <c r="B6454">
        <v>2160.509474</v>
      </c>
      <c r="C6454">
        <v>0.63913444200000002</v>
      </c>
      <c r="D6454">
        <v>0.17828354799999999</v>
      </c>
      <c r="E6454">
        <v>3.5849322570000002</v>
      </c>
      <c r="F6454">
        <v>3.3716600000000002E-4</v>
      </c>
      <c r="G6454">
        <v>3.692004E-3</v>
      </c>
      <c r="H6454" t="s">
        <v>12791</v>
      </c>
      <c r="I6454" t="s">
        <v>480</v>
      </c>
      <c r="J6454" t="s">
        <v>18338</v>
      </c>
    </row>
    <row r="6455" spans="1:10" x14ac:dyDescent="0.2">
      <c r="A6455" t="s">
        <v>2798</v>
      </c>
      <c r="B6455">
        <v>2153.212368</v>
      </c>
      <c r="C6455">
        <v>-0.38637400199999999</v>
      </c>
      <c r="D6455">
        <v>0.12612988999999999</v>
      </c>
      <c r="E6455">
        <v>-3.063302465</v>
      </c>
      <c r="F6455">
        <v>2.1890870000000002E-3</v>
      </c>
      <c r="G6455">
        <v>1.3100163E-2</v>
      </c>
      <c r="H6455" t="s">
        <v>2799</v>
      </c>
      <c r="I6455" t="s">
        <v>497</v>
      </c>
      <c r="J6455" t="s">
        <v>18339</v>
      </c>
    </row>
    <row r="6456" spans="1:10" x14ac:dyDescent="0.2">
      <c r="A6456" t="s">
        <v>12792</v>
      </c>
      <c r="B6456">
        <v>9759.3112669999991</v>
      </c>
      <c r="C6456">
        <v>-0.64453431000000005</v>
      </c>
      <c r="D6456">
        <v>0.20029222699999999</v>
      </c>
      <c r="E6456">
        <v>-3.2179696670000002</v>
      </c>
      <c r="F6456">
        <v>1.291015E-3</v>
      </c>
      <c r="G6456">
        <v>9.0964050000000001E-3</v>
      </c>
      <c r="H6456" t="s">
        <v>12793</v>
      </c>
      <c r="I6456" t="s">
        <v>538</v>
      </c>
      <c r="J6456" t="s">
        <v>18340</v>
      </c>
    </row>
    <row r="6457" spans="1:10" x14ac:dyDescent="0.2">
      <c r="A6457" t="s">
        <v>12794</v>
      </c>
      <c r="B6457">
        <v>122.3557651</v>
      </c>
      <c r="C6457">
        <v>0.77821035999999999</v>
      </c>
      <c r="D6457">
        <v>0.25194768200000001</v>
      </c>
      <c r="E6457">
        <v>3.0887776090000001</v>
      </c>
      <c r="F6457">
        <v>2.009818E-3</v>
      </c>
      <c r="G6457">
        <v>1.2317348000000001E-2</v>
      </c>
      <c r="H6457" t="s">
        <v>954</v>
      </c>
      <c r="I6457" t="s">
        <v>954</v>
      </c>
      <c r="J6457" t="s">
        <v>14312</v>
      </c>
    </row>
    <row r="6458" spans="1:10" x14ac:dyDescent="0.2">
      <c r="A6458" t="s">
        <v>12795</v>
      </c>
      <c r="B6458">
        <v>189.4901548</v>
      </c>
      <c r="C6458">
        <v>0.58580828399999996</v>
      </c>
      <c r="D6458">
        <v>0.238140934</v>
      </c>
      <c r="E6458">
        <v>2.4599226789999999</v>
      </c>
      <c r="F6458">
        <v>1.3896695000000001E-2</v>
      </c>
      <c r="G6458">
        <v>4.9328740000000003E-2</v>
      </c>
      <c r="H6458" t="s">
        <v>954</v>
      </c>
      <c r="I6458" t="s">
        <v>954</v>
      </c>
      <c r="J6458" t="s">
        <v>14312</v>
      </c>
    </row>
    <row r="6459" spans="1:10" x14ac:dyDescent="0.2">
      <c r="A6459" t="s">
        <v>12796</v>
      </c>
      <c r="B6459">
        <v>98.926355760000007</v>
      </c>
      <c r="C6459">
        <v>1.2227605530000001</v>
      </c>
      <c r="D6459">
        <v>0.26243512800000002</v>
      </c>
      <c r="E6459">
        <v>4.6592868940000001</v>
      </c>
      <c r="F6459" s="2">
        <v>3.1700000000000001E-6</v>
      </c>
      <c r="G6459">
        <v>1.9316299999999999E-4</v>
      </c>
      <c r="H6459" t="s">
        <v>12797</v>
      </c>
      <c r="I6459" t="s">
        <v>494</v>
      </c>
      <c r="J6459" t="s">
        <v>18341</v>
      </c>
    </row>
    <row r="6460" spans="1:10" x14ac:dyDescent="0.2">
      <c r="A6460" t="s">
        <v>12798</v>
      </c>
      <c r="B6460">
        <v>40.404942220000002</v>
      </c>
      <c r="C6460">
        <v>0.81343053499999995</v>
      </c>
      <c r="D6460">
        <v>0.28998252699999999</v>
      </c>
      <c r="E6460">
        <v>2.8051018910000001</v>
      </c>
      <c r="F6460">
        <v>5.0300680000000004E-3</v>
      </c>
      <c r="G6460">
        <v>2.3782551999999998E-2</v>
      </c>
      <c r="H6460" t="s">
        <v>954</v>
      </c>
      <c r="I6460" t="s">
        <v>954</v>
      </c>
      <c r="J6460" t="s">
        <v>14312</v>
      </c>
    </row>
    <row r="6461" spans="1:10" x14ac:dyDescent="0.2">
      <c r="A6461" t="s">
        <v>12799</v>
      </c>
      <c r="B6461">
        <v>827.69483720000005</v>
      </c>
      <c r="C6461">
        <v>2.062175506</v>
      </c>
      <c r="D6461">
        <v>0.48505361699999999</v>
      </c>
      <c r="E6461">
        <v>4.251438265</v>
      </c>
      <c r="F6461" s="2">
        <v>2.12E-5</v>
      </c>
      <c r="G6461">
        <v>6.4201700000000004E-4</v>
      </c>
      <c r="H6461" t="s">
        <v>12800</v>
      </c>
      <c r="I6461" t="s">
        <v>480</v>
      </c>
      <c r="J6461" t="s">
        <v>18342</v>
      </c>
    </row>
    <row r="6462" spans="1:10" x14ac:dyDescent="0.2">
      <c r="A6462" t="s">
        <v>12801</v>
      </c>
      <c r="B6462">
        <v>1348.5645030000001</v>
      </c>
      <c r="C6462">
        <v>-0.71268621899999995</v>
      </c>
      <c r="D6462">
        <v>0.189983334</v>
      </c>
      <c r="E6462">
        <v>-3.7513091529999998</v>
      </c>
      <c r="F6462">
        <v>1.75914E-4</v>
      </c>
      <c r="G6462">
        <v>2.4050159999999998E-3</v>
      </c>
      <c r="H6462" t="s">
        <v>12802</v>
      </c>
      <c r="I6462" t="s">
        <v>480</v>
      </c>
      <c r="J6462" t="s">
        <v>18343</v>
      </c>
    </row>
    <row r="6463" spans="1:10" x14ac:dyDescent="0.2">
      <c r="A6463" t="s">
        <v>12803</v>
      </c>
      <c r="B6463">
        <v>2617.8341059999998</v>
      </c>
      <c r="C6463">
        <v>1.409842856</v>
      </c>
      <c r="D6463">
        <v>0.432810315</v>
      </c>
      <c r="E6463">
        <v>3.257415097</v>
      </c>
      <c r="F6463">
        <v>1.1243189999999999E-3</v>
      </c>
      <c r="G6463">
        <v>8.3124849999999997E-3</v>
      </c>
      <c r="H6463" t="s">
        <v>12800</v>
      </c>
      <c r="I6463" t="s">
        <v>538</v>
      </c>
      <c r="J6463" t="s">
        <v>18344</v>
      </c>
    </row>
    <row r="6464" spans="1:10" x14ac:dyDescent="0.2">
      <c r="A6464" t="s">
        <v>12804</v>
      </c>
      <c r="B6464">
        <v>29.18154758</v>
      </c>
      <c r="C6464">
        <v>1.472959044</v>
      </c>
      <c r="D6464">
        <v>0.382688472</v>
      </c>
      <c r="E6464">
        <v>3.8489767860000001</v>
      </c>
      <c r="F6464">
        <v>1.18612E-4</v>
      </c>
      <c r="G6464">
        <v>1.8708900000000001E-3</v>
      </c>
      <c r="H6464" t="s">
        <v>954</v>
      </c>
      <c r="I6464" t="s">
        <v>954</v>
      </c>
      <c r="J6464" t="s">
        <v>14312</v>
      </c>
    </row>
    <row r="6465" spans="1:10" x14ac:dyDescent="0.2">
      <c r="A6465" t="s">
        <v>12805</v>
      </c>
      <c r="B6465">
        <v>157.5075071</v>
      </c>
      <c r="C6465">
        <v>-1.091861271</v>
      </c>
      <c r="D6465">
        <v>0.27479772299999999</v>
      </c>
      <c r="E6465">
        <v>-3.9733272080000002</v>
      </c>
      <c r="F6465" s="2">
        <v>7.0900000000000002E-5</v>
      </c>
      <c r="G6465">
        <v>1.3648410000000001E-3</v>
      </c>
      <c r="H6465" t="s">
        <v>954</v>
      </c>
      <c r="I6465" t="s">
        <v>954</v>
      </c>
      <c r="J6465" t="s">
        <v>14312</v>
      </c>
    </row>
    <row r="6466" spans="1:10" x14ac:dyDescent="0.2">
      <c r="A6466" t="s">
        <v>12806</v>
      </c>
      <c r="B6466">
        <v>5.4171864420000002</v>
      </c>
      <c r="C6466">
        <v>-2.166157122</v>
      </c>
      <c r="D6466">
        <v>0.67778504299999998</v>
      </c>
      <c r="E6466">
        <v>-3.1959352640000001</v>
      </c>
      <c r="F6466">
        <v>1.3937839999999999E-3</v>
      </c>
      <c r="G6466">
        <v>9.6084010000000008E-3</v>
      </c>
      <c r="H6466" t="s">
        <v>954</v>
      </c>
      <c r="I6466" t="s">
        <v>954</v>
      </c>
      <c r="J6466" t="s">
        <v>14312</v>
      </c>
    </row>
    <row r="6467" spans="1:10" x14ac:dyDescent="0.2">
      <c r="A6467" t="s">
        <v>12807</v>
      </c>
      <c r="B6467">
        <v>257.53599009999999</v>
      </c>
      <c r="C6467">
        <v>0.40568562400000002</v>
      </c>
      <c r="D6467">
        <v>0.156117216</v>
      </c>
      <c r="E6467">
        <v>2.5985963280000002</v>
      </c>
      <c r="F6467">
        <v>9.3605779999999996E-3</v>
      </c>
      <c r="G6467">
        <v>3.7155535000000003E-2</v>
      </c>
      <c r="H6467" t="s">
        <v>12808</v>
      </c>
      <c r="I6467" t="s">
        <v>538</v>
      </c>
      <c r="J6467" t="s">
        <v>18345</v>
      </c>
    </row>
    <row r="6468" spans="1:10" x14ac:dyDescent="0.2">
      <c r="A6468" t="s">
        <v>12809</v>
      </c>
      <c r="B6468">
        <v>3094.3749720000001</v>
      </c>
      <c r="C6468">
        <v>0.89646597299999997</v>
      </c>
      <c r="D6468">
        <v>0.208949784</v>
      </c>
      <c r="E6468">
        <v>4.2903417150000003</v>
      </c>
      <c r="F6468" s="2">
        <v>1.7799999999999999E-5</v>
      </c>
      <c r="G6468">
        <v>5.8208499999999998E-4</v>
      </c>
      <c r="H6468" t="s">
        <v>4925</v>
      </c>
      <c r="I6468" t="s">
        <v>538</v>
      </c>
      <c r="J6468" t="s">
        <v>15145</v>
      </c>
    </row>
    <row r="6469" spans="1:10" x14ac:dyDescent="0.2">
      <c r="A6469" t="s">
        <v>12810</v>
      </c>
      <c r="B6469">
        <v>359.04022759999998</v>
      </c>
      <c r="C6469">
        <v>0.85369191</v>
      </c>
      <c r="D6469">
        <v>0.27277285699999998</v>
      </c>
      <c r="E6469">
        <v>3.1296805660000002</v>
      </c>
      <c r="F6469">
        <v>1.749965E-3</v>
      </c>
      <c r="G6469">
        <v>1.1198893999999999E-2</v>
      </c>
      <c r="H6469" t="s">
        <v>12811</v>
      </c>
      <c r="I6469" t="s">
        <v>497</v>
      </c>
      <c r="J6469" t="s">
        <v>18346</v>
      </c>
    </row>
    <row r="6470" spans="1:10" x14ac:dyDescent="0.2">
      <c r="A6470" t="s">
        <v>12812</v>
      </c>
      <c r="B6470">
        <v>2693.2884720000002</v>
      </c>
      <c r="C6470">
        <v>-0.38484931700000002</v>
      </c>
      <c r="D6470">
        <v>0.151807312</v>
      </c>
      <c r="E6470">
        <v>-2.5351171350000001</v>
      </c>
      <c r="F6470">
        <v>1.1240973E-2</v>
      </c>
      <c r="G6470">
        <v>4.2417866999999998E-2</v>
      </c>
      <c r="H6470" t="s">
        <v>12813</v>
      </c>
      <c r="I6470" t="s">
        <v>497</v>
      </c>
      <c r="J6470" t="s">
        <v>18347</v>
      </c>
    </row>
    <row r="6471" spans="1:10" x14ac:dyDescent="0.2">
      <c r="A6471" t="s">
        <v>12814</v>
      </c>
      <c r="B6471">
        <v>1444.8598850000001</v>
      </c>
      <c r="C6471">
        <v>-0.63080130899999998</v>
      </c>
      <c r="D6471">
        <v>0.151091902</v>
      </c>
      <c r="E6471">
        <v>-4.1749511500000001</v>
      </c>
      <c r="F6471" s="2">
        <v>2.9799999999999999E-5</v>
      </c>
      <c r="G6471">
        <v>7.7989800000000001E-4</v>
      </c>
      <c r="H6471" t="s">
        <v>12815</v>
      </c>
      <c r="I6471" t="s">
        <v>490</v>
      </c>
      <c r="J6471" t="s">
        <v>18348</v>
      </c>
    </row>
    <row r="6472" spans="1:10" x14ac:dyDescent="0.2">
      <c r="A6472" t="s">
        <v>12816</v>
      </c>
      <c r="B6472">
        <v>24.41882232</v>
      </c>
      <c r="C6472">
        <v>1.226364483</v>
      </c>
      <c r="D6472">
        <v>0.42267809499999998</v>
      </c>
      <c r="E6472">
        <v>2.9014148030000002</v>
      </c>
      <c r="F6472">
        <v>3.7148179999999999E-3</v>
      </c>
      <c r="G6472">
        <v>1.9114803999999999E-2</v>
      </c>
      <c r="H6472" t="s">
        <v>954</v>
      </c>
      <c r="I6472" t="s">
        <v>954</v>
      </c>
      <c r="J6472" t="s">
        <v>14312</v>
      </c>
    </row>
    <row r="6473" spans="1:10" x14ac:dyDescent="0.2">
      <c r="A6473" t="s">
        <v>12817</v>
      </c>
      <c r="B6473">
        <v>1515.2293979999999</v>
      </c>
      <c r="C6473">
        <v>-0.62247096899999999</v>
      </c>
      <c r="D6473">
        <v>0.17177827500000001</v>
      </c>
      <c r="E6473">
        <v>-3.6236885499999998</v>
      </c>
      <c r="F6473">
        <v>2.9043100000000001E-4</v>
      </c>
      <c r="G6473">
        <v>3.3614970000000002E-3</v>
      </c>
      <c r="H6473" t="s">
        <v>12818</v>
      </c>
      <c r="I6473" t="s">
        <v>497</v>
      </c>
      <c r="J6473" t="s">
        <v>18349</v>
      </c>
    </row>
    <row r="6474" spans="1:10" x14ac:dyDescent="0.2">
      <c r="A6474" t="s">
        <v>12819</v>
      </c>
      <c r="B6474">
        <v>582.52647960000002</v>
      </c>
      <c r="C6474">
        <v>-0.401352131</v>
      </c>
      <c r="D6474">
        <v>0.10715156200000001</v>
      </c>
      <c r="E6474">
        <v>-3.7456489199999998</v>
      </c>
      <c r="F6474">
        <v>1.7992799999999999E-4</v>
      </c>
      <c r="G6474">
        <v>2.4426650000000001E-3</v>
      </c>
      <c r="H6474" t="s">
        <v>12820</v>
      </c>
      <c r="I6474" t="s">
        <v>1269</v>
      </c>
      <c r="J6474" t="s">
        <v>18350</v>
      </c>
    </row>
    <row r="6475" spans="1:10" x14ac:dyDescent="0.2">
      <c r="A6475" t="s">
        <v>12821</v>
      </c>
      <c r="B6475">
        <v>758.9505686</v>
      </c>
      <c r="C6475">
        <v>-0.43948426499999999</v>
      </c>
      <c r="D6475">
        <v>0.13377740499999999</v>
      </c>
      <c r="E6475">
        <v>-3.2851905480000001</v>
      </c>
      <c r="F6475">
        <v>1.0191340000000001E-3</v>
      </c>
      <c r="G6475">
        <v>7.7694069999999999E-3</v>
      </c>
      <c r="H6475" t="s">
        <v>954</v>
      </c>
      <c r="I6475" t="s">
        <v>954</v>
      </c>
      <c r="J6475" t="s">
        <v>14312</v>
      </c>
    </row>
    <row r="6476" spans="1:10" x14ac:dyDescent="0.2">
      <c r="A6476" t="s">
        <v>2369</v>
      </c>
      <c r="B6476">
        <v>265.13898060000002</v>
      </c>
      <c r="C6476">
        <v>-2.7481075509999999</v>
      </c>
      <c r="D6476">
        <v>0.97546639000000002</v>
      </c>
      <c r="E6476">
        <v>-2.8172242320000001</v>
      </c>
      <c r="F6476">
        <v>4.8440690000000003E-3</v>
      </c>
      <c r="G6476">
        <v>2.3136759E-2</v>
      </c>
      <c r="H6476" t="s">
        <v>2370</v>
      </c>
      <c r="I6476" t="s">
        <v>2371</v>
      </c>
      <c r="J6476" t="s">
        <v>18351</v>
      </c>
    </row>
    <row r="6477" spans="1:10" x14ac:dyDescent="0.2">
      <c r="A6477" t="s">
        <v>12822</v>
      </c>
      <c r="B6477">
        <v>3017.2034920000001</v>
      </c>
      <c r="C6477">
        <v>-0.28949738200000003</v>
      </c>
      <c r="D6477">
        <v>5.2471324E-2</v>
      </c>
      <c r="E6477">
        <v>-5.5172493869999997</v>
      </c>
      <c r="F6477" s="2">
        <v>3.4399999999999997E-8</v>
      </c>
      <c r="G6477" s="2">
        <v>1.03E-5</v>
      </c>
      <c r="H6477" t="s">
        <v>10382</v>
      </c>
      <c r="I6477" t="s">
        <v>10383</v>
      </c>
      <c r="J6477" t="s">
        <v>17354</v>
      </c>
    </row>
    <row r="6478" spans="1:10" x14ac:dyDescent="0.2">
      <c r="A6478" t="s">
        <v>12823</v>
      </c>
      <c r="B6478">
        <v>1550.9532369999999</v>
      </c>
      <c r="C6478">
        <v>-0.67131868800000005</v>
      </c>
      <c r="D6478">
        <v>0.21421379300000001</v>
      </c>
      <c r="E6478">
        <v>-3.1338723750000002</v>
      </c>
      <c r="F6478">
        <v>1.725159E-3</v>
      </c>
      <c r="G6478">
        <v>1.1079039000000001E-2</v>
      </c>
      <c r="H6478" t="s">
        <v>954</v>
      </c>
      <c r="I6478" t="s">
        <v>954</v>
      </c>
      <c r="J6478" t="s">
        <v>14312</v>
      </c>
    </row>
    <row r="6479" spans="1:10" x14ac:dyDescent="0.2">
      <c r="A6479" t="s">
        <v>12824</v>
      </c>
      <c r="B6479">
        <v>980.09420560000001</v>
      </c>
      <c r="C6479">
        <v>-0.79986507799999995</v>
      </c>
      <c r="D6479">
        <v>0.200501395</v>
      </c>
      <c r="E6479">
        <v>-3.989324248</v>
      </c>
      <c r="F6479" s="2">
        <v>6.6299999999999999E-5</v>
      </c>
      <c r="G6479">
        <v>1.3051860000000001E-3</v>
      </c>
      <c r="H6479" t="s">
        <v>4125</v>
      </c>
      <c r="I6479" t="s">
        <v>490</v>
      </c>
      <c r="J6479" t="s">
        <v>16670</v>
      </c>
    </row>
    <row r="6480" spans="1:10" x14ac:dyDescent="0.2">
      <c r="A6480" t="s">
        <v>12825</v>
      </c>
      <c r="B6480">
        <v>134.36350759999999</v>
      </c>
      <c r="C6480">
        <v>1.910500941</v>
      </c>
      <c r="D6480">
        <v>0.45118361499999998</v>
      </c>
      <c r="E6480">
        <v>4.2344200430000001</v>
      </c>
      <c r="F6480" s="2">
        <v>2.2900000000000001E-5</v>
      </c>
      <c r="G6480">
        <v>6.6766500000000001E-4</v>
      </c>
      <c r="H6480" t="s">
        <v>12138</v>
      </c>
      <c r="I6480" t="s">
        <v>490</v>
      </c>
      <c r="J6480" t="s">
        <v>18352</v>
      </c>
    </row>
    <row r="6481" spans="1:10" x14ac:dyDescent="0.2">
      <c r="A6481" t="s">
        <v>12826</v>
      </c>
      <c r="B6481">
        <v>9.9155120379999993</v>
      </c>
      <c r="C6481">
        <v>2.5410582970000002</v>
      </c>
      <c r="D6481">
        <v>0.82296316199999997</v>
      </c>
      <c r="E6481">
        <v>3.0876938520000001</v>
      </c>
      <c r="F6481">
        <v>2.0171619999999999E-3</v>
      </c>
      <c r="G6481">
        <v>1.2348174999999999E-2</v>
      </c>
      <c r="H6481" t="s">
        <v>954</v>
      </c>
      <c r="I6481" t="s">
        <v>954</v>
      </c>
      <c r="J6481" t="s">
        <v>14312</v>
      </c>
    </row>
    <row r="6482" spans="1:10" x14ac:dyDescent="0.2">
      <c r="A6482" t="s">
        <v>2372</v>
      </c>
      <c r="B6482">
        <v>3347.1282449999999</v>
      </c>
      <c r="C6482">
        <v>-0.53339874200000004</v>
      </c>
      <c r="D6482">
        <v>0.17466690300000001</v>
      </c>
      <c r="E6482">
        <v>-3.0538054670000001</v>
      </c>
      <c r="F6482">
        <v>2.2595860000000001E-3</v>
      </c>
      <c r="G6482">
        <v>1.3437687E-2</v>
      </c>
      <c r="H6482" t="s">
        <v>954</v>
      </c>
      <c r="I6482" t="s">
        <v>954</v>
      </c>
      <c r="J6482" t="s">
        <v>14312</v>
      </c>
    </row>
    <row r="6483" spans="1:10" x14ac:dyDescent="0.2">
      <c r="A6483" t="s">
        <v>12827</v>
      </c>
      <c r="B6483">
        <v>29.892701460000001</v>
      </c>
      <c r="C6483">
        <v>1.3705917240000001</v>
      </c>
      <c r="D6483">
        <v>0.45515789600000001</v>
      </c>
      <c r="E6483">
        <v>3.0112445280000002</v>
      </c>
      <c r="F6483">
        <v>2.6017919999999999E-3</v>
      </c>
      <c r="G6483">
        <v>1.4866588999999999E-2</v>
      </c>
      <c r="H6483" t="s">
        <v>954</v>
      </c>
      <c r="I6483" t="s">
        <v>954</v>
      </c>
      <c r="J6483" t="s">
        <v>14312</v>
      </c>
    </row>
    <row r="6484" spans="1:10" x14ac:dyDescent="0.2">
      <c r="A6484" t="s">
        <v>2373</v>
      </c>
      <c r="B6484">
        <v>588.91696409999997</v>
      </c>
      <c r="C6484">
        <v>-0.34648269300000001</v>
      </c>
      <c r="D6484">
        <v>8.9584977999999996E-2</v>
      </c>
      <c r="E6484">
        <v>-3.8676427640000002</v>
      </c>
      <c r="F6484">
        <v>1.09892E-4</v>
      </c>
      <c r="G6484">
        <v>1.7756409999999999E-3</v>
      </c>
      <c r="H6484" t="s">
        <v>2374</v>
      </c>
      <c r="I6484" t="s">
        <v>2375</v>
      </c>
      <c r="J6484" t="s">
        <v>18353</v>
      </c>
    </row>
    <row r="6485" spans="1:10" x14ac:dyDescent="0.2">
      <c r="A6485" t="s">
        <v>12828</v>
      </c>
      <c r="B6485">
        <v>8.4427314229999997</v>
      </c>
      <c r="C6485">
        <v>2.3451140719999999</v>
      </c>
      <c r="D6485">
        <v>0.94049483899999997</v>
      </c>
      <c r="E6485">
        <v>2.4934895720000001</v>
      </c>
      <c r="F6485">
        <v>1.264943E-2</v>
      </c>
      <c r="G6485">
        <v>4.6066692999999999E-2</v>
      </c>
      <c r="H6485" t="s">
        <v>12829</v>
      </c>
      <c r="I6485" t="s">
        <v>490</v>
      </c>
      <c r="J6485" t="s">
        <v>18354</v>
      </c>
    </row>
    <row r="6486" spans="1:10" x14ac:dyDescent="0.2">
      <c r="A6486" t="s">
        <v>12830</v>
      </c>
      <c r="B6486">
        <v>2111.4049070000001</v>
      </c>
      <c r="C6486">
        <v>-0.25567149</v>
      </c>
      <c r="D6486">
        <v>7.5724376999999995E-2</v>
      </c>
      <c r="E6486">
        <v>-3.3763432440000001</v>
      </c>
      <c r="F6486">
        <v>7.3456200000000002E-4</v>
      </c>
      <c r="G6486">
        <v>6.2180350000000002E-3</v>
      </c>
      <c r="H6486" t="s">
        <v>1381</v>
      </c>
      <c r="I6486" t="s">
        <v>497</v>
      </c>
      <c r="J6486" t="s">
        <v>18067</v>
      </c>
    </row>
    <row r="6487" spans="1:10" x14ac:dyDescent="0.2">
      <c r="A6487" t="s">
        <v>12831</v>
      </c>
      <c r="B6487">
        <v>283.37922320000001</v>
      </c>
      <c r="C6487">
        <v>1.3268888860000001</v>
      </c>
      <c r="D6487">
        <v>0.43462730100000002</v>
      </c>
      <c r="E6487">
        <v>3.0529349670000001</v>
      </c>
      <c r="F6487">
        <v>2.2661500000000002E-3</v>
      </c>
      <c r="G6487">
        <v>1.3464726999999999E-2</v>
      </c>
      <c r="H6487" t="s">
        <v>12138</v>
      </c>
      <c r="I6487" t="s">
        <v>480</v>
      </c>
      <c r="J6487" t="s">
        <v>18066</v>
      </c>
    </row>
    <row r="6488" spans="1:10" x14ac:dyDescent="0.2">
      <c r="A6488" t="s">
        <v>12832</v>
      </c>
      <c r="B6488">
        <v>681.53322390000005</v>
      </c>
      <c r="C6488">
        <v>2.038316231</v>
      </c>
      <c r="D6488">
        <v>0.49539170399999999</v>
      </c>
      <c r="E6488">
        <v>4.1145546319999999</v>
      </c>
      <c r="F6488" s="2">
        <v>3.8800000000000001E-5</v>
      </c>
      <c r="G6488">
        <v>9.2279799999999996E-4</v>
      </c>
      <c r="H6488" t="s">
        <v>12833</v>
      </c>
      <c r="I6488" t="s">
        <v>760</v>
      </c>
      <c r="J6488" t="s">
        <v>18355</v>
      </c>
    </row>
    <row r="6489" spans="1:10" x14ac:dyDescent="0.2">
      <c r="A6489" t="s">
        <v>12834</v>
      </c>
      <c r="B6489">
        <v>2158.776535</v>
      </c>
      <c r="C6489">
        <v>0.83303310500000005</v>
      </c>
      <c r="D6489">
        <v>0.29327577799999999</v>
      </c>
      <c r="E6489">
        <v>2.840442914</v>
      </c>
      <c r="F6489">
        <v>4.5050940000000003E-3</v>
      </c>
      <c r="G6489">
        <v>2.1977874000000001E-2</v>
      </c>
      <c r="H6489" t="s">
        <v>12835</v>
      </c>
      <c r="I6489" t="s">
        <v>12836</v>
      </c>
      <c r="J6489" t="s">
        <v>18356</v>
      </c>
    </row>
    <row r="6490" spans="1:10" x14ac:dyDescent="0.2">
      <c r="A6490" t="s">
        <v>12837</v>
      </c>
      <c r="B6490">
        <v>1483.1856660000001</v>
      </c>
      <c r="C6490">
        <v>-0.49086389600000002</v>
      </c>
      <c r="D6490">
        <v>0.165641122</v>
      </c>
      <c r="E6490">
        <v>-2.9634180859999999</v>
      </c>
      <c r="F6490">
        <v>3.04243E-3</v>
      </c>
      <c r="G6490">
        <v>1.6629626000000002E-2</v>
      </c>
      <c r="H6490" t="s">
        <v>10102</v>
      </c>
      <c r="I6490" t="s">
        <v>490</v>
      </c>
      <c r="J6490" t="s">
        <v>17243</v>
      </c>
    </row>
    <row r="6491" spans="1:10" x14ac:dyDescent="0.2">
      <c r="A6491" t="s">
        <v>904</v>
      </c>
      <c r="B6491">
        <v>1448.4588659999999</v>
      </c>
      <c r="C6491">
        <v>4.3600420580000003</v>
      </c>
      <c r="D6491">
        <v>0.66002891100000005</v>
      </c>
      <c r="E6491">
        <v>6.605834969</v>
      </c>
      <c r="F6491" s="2">
        <v>3.9499999999999999E-11</v>
      </c>
      <c r="G6491" s="2">
        <v>4.5900000000000001E-8</v>
      </c>
      <c r="H6491" t="s">
        <v>905</v>
      </c>
      <c r="I6491" t="s">
        <v>906</v>
      </c>
      <c r="J6491" t="s">
        <v>18357</v>
      </c>
    </row>
    <row r="6492" spans="1:10" x14ac:dyDescent="0.2">
      <c r="A6492" t="s">
        <v>12838</v>
      </c>
      <c r="B6492">
        <v>3562.389146</v>
      </c>
      <c r="C6492">
        <v>-0.59841470200000002</v>
      </c>
      <c r="D6492">
        <v>0.211658288</v>
      </c>
      <c r="E6492">
        <v>-2.8272679940000001</v>
      </c>
      <c r="F6492">
        <v>4.6947020000000002E-3</v>
      </c>
      <c r="G6492">
        <v>2.2695453000000001E-2</v>
      </c>
      <c r="H6492" t="s">
        <v>954</v>
      </c>
      <c r="I6492" t="s">
        <v>954</v>
      </c>
      <c r="J6492" t="s">
        <v>14312</v>
      </c>
    </row>
    <row r="6493" spans="1:10" x14ac:dyDescent="0.2">
      <c r="A6493" t="s">
        <v>12839</v>
      </c>
      <c r="B6493">
        <v>5.0078965550000003</v>
      </c>
      <c r="C6493">
        <v>3.0197940160000001</v>
      </c>
      <c r="D6493">
        <v>1.1032033130000001</v>
      </c>
      <c r="E6493">
        <v>2.7372959990000001</v>
      </c>
      <c r="F6493">
        <v>6.1946529999999996E-3</v>
      </c>
      <c r="G6493">
        <v>2.7591856000000001E-2</v>
      </c>
      <c r="H6493" t="s">
        <v>486</v>
      </c>
      <c r="I6493" t="s">
        <v>487</v>
      </c>
      <c r="J6493" t="s">
        <v>14462</v>
      </c>
    </row>
    <row r="6494" spans="1:10" x14ac:dyDescent="0.2">
      <c r="A6494" t="s">
        <v>12840</v>
      </c>
      <c r="B6494">
        <v>1515.6853860000001</v>
      </c>
      <c r="C6494">
        <v>-0.43054925599999999</v>
      </c>
      <c r="D6494">
        <v>0.157743683</v>
      </c>
      <c r="E6494">
        <v>-2.7294231299999998</v>
      </c>
      <c r="F6494">
        <v>6.3445239999999998E-3</v>
      </c>
      <c r="G6494">
        <v>2.8053838000000001E-2</v>
      </c>
      <c r="H6494" t="s">
        <v>12841</v>
      </c>
      <c r="I6494" t="s">
        <v>4485</v>
      </c>
      <c r="J6494" t="s">
        <v>18358</v>
      </c>
    </row>
    <row r="6495" spans="1:10" x14ac:dyDescent="0.2">
      <c r="A6495" t="s">
        <v>12842</v>
      </c>
      <c r="B6495">
        <v>392.42303479999998</v>
      </c>
      <c r="C6495">
        <v>0.56106707099999997</v>
      </c>
      <c r="D6495">
        <v>0.17862602299999999</v>
      </c>
      <c r="E6495">
        <v>3.1410152980000001</v>
      </c>
      <c r="F6495">
        <v>1.683632E-3</v>
      </c>
      <c r="G6495">
        <v>1.0875157E-2</v>
      </c>
      <c r="H6495" t="s">
        <v>12843</v>
      </c>
      <c r="I6495" t="s">
        <v>480</v>
      </c>
      <c r="J6495" t="s">
        <v>18359</v>
      </c>
    </row>
    <row r="6496" spans="1:10" x14ac:dyDescent="0.2">
      <c r="A6496" t="s">
        <v>12844</v>
      </c>
      <c r="B6496">
        <v>1713.2686189999999</v>
      </c>
      <c r="C6496">
        <v>0.41808256300000002</v>
      </c>
      <c r="D6496">
        <v>0.152092278</v>
      </c>
      <c r="E6496">
        <v>2.7488743590000002</v>
      </c>
      <c r="F6496">
        <v>5.9800299999999999E-3</v>
      </c>
      <c r="G6496">
        <v>2.6937887000000001E-2</v>
      </c>
      <c r="H6496" t="s">
        <v>12845</v>
      </c>
      <c r="I6496" t="s">
        <v>480</v>
      </c>
      <c r="J6496" t="s">
        <v>18360</v>
      </c>
    </row>
    <row r="6497" spans="1:10" x14ac:dyDescent="0.2">
      <c r="A6497" t="s">
        <v>12846</v>
      </c>
      <c r="B6497">
        <v>1227.664149</v>
      </c>
      <c r="C6497">
        <v>-0.28997475499999997</v>
      </c>
      <c r="D6497">
        <v>0.101710279</v>
      </c>
      <c r="E6497">
        <v>-2.8509877110000001</v>
      </c>
      <c r="F6497">
        <v>4.3583650000000003E-3</v>
      </c>
      <c r="G6497">
        <v>2.1414722000000001E-2</v>
      </c>
      <c r="H6497" t="s">
        <v>12847</v>
      </c>
      <c r="I6497" t="s">
        <v>760</v>
      </c>
      <c r="J6497" t="s">
        <v>18361</v>
      </c>
    </row>
    <row r="6498" spans="1:10" x14ac:dyDescent="0.2">
      <c r="A6498" t="s">
        <v>12848</v>
      </c>
      <c r="B6498">
        <v>2136.3769659999998</v>
      </c>
      <c r="C6498">
        <v>-0.39173232600000002</v>
      </c>
      <c r="D6498">
        <v>0.105757274</v>
      </c>
      <c r="E6498">
        <v>-3.70406982</v>
      </c>
      <c r="F6498">
        <v>2.1216799999999999E-4</v>
      </c>
      <c r="G6498">
        <v>2.7251010000000002E-3</v>
      </c>
      <c r="H6498" t="s">
        <v>12849</v>
      </c>
      <c r="I6498" t="s">
        <v>494</v>
      </c>
      <c r="J6498" t="s">
        <v>18362</v>
      </c>
    </row>
    <row r="6499" spans="1:10" x14ac:dyDescent="0.2">
      <c r="A6499" t="s">
        <v>12850</v>
      </c>
      <c r="B6499">
        <v>11.52812059</v>
      </c>
      <c r="C6499">
        <v>2.8229956669999998</v>
      </c>
      <c r="D6499">
        <v>0.777511379</v>
      </c>
      <c r="E6499">
        <v>3.6308094569999998</v>
      </c>
      <c r="F6499">
        <v>2.8253399999999998E-4</v>
      </c>
      <c r="G6499">
        <v>3.298699E-3</v>
      </c>
      <c r="H6499" t="s">
        <v>5843</v>
      </c>
      <c r="I6499" t="s">
        <v>497</v>
      </c>
      <c r="J6499" t="s">
        <v>18363</v>
      </c>
    </row>
    <row r="6500" spans="1:10" x14ac:dyDescent="0.2">
      <c r="A6500" t="s">
        <v>12851</v>
      </c>
      <c r="B6500">
        <v>250.49844490000001</v>
      </c>
      <c r="C6500">
        <v>1.532446843</v>
      </c>
      <c r="D6500">
        <v>0.36306670099999999</v>
      </c>
      <c r="E6500">
        <v>4.220841074</v>
      </c>
      <c r="F6500" s="2">
        <v>2.4300000000000001E-5</v>
      </c>
      <c r="G6500">
        <v>6.8597099999999995E-4</v>
      </c>
      <c r="H6500" t="s">
        <v>12852</v>
      </c>
      <c r="I6500" t="s">
        <v>538</v>
      </c>
      <c r="J6500" t="s">
        <v>18364</v>
      </c>
    </row>
    <row r="6501" spans="1:10" x14ac:dyDescent="0.2">
      <c r="A6501" t="s">
        <v>12853</v>
      </c>
      <c r="B6501">
        <v>904.58954059999996</v>
      </c>
      <c r="C6501">
        <v>-0.36737715300000001</v>
      </c>
      <c r="D6501">
        <v>0.108258072</v>
      </c>
      <c r="E6501">
        <v>-3.3935312729999998</v>
      </c>
      <c r="F6501">
        <v>6.8997700000000004E-4</v>
      </c>
      <c r="G6501">
        <v>5.951998E-3</v>
      </c>
      <c r="H6501" t="s">
        <v>10795</v>
      </c>
      <c r="I6501" t="s">
        <v>480</v>
      </c>
      <c r="J6501" t="s">
        <v>18365</v>
      </c>
    </row>
    <row r="6502" spans="1:10" x14ac:dyDescent="0.2">
      <c r="A6502" t="s">
        <v>12854</v>
      </c>
      <c r="B6502">
        <v>9.1428217039999993</v>
      </c>
      <c r="C6502">
        <v>2.573830091</v>
      </c>
      <c r="D6502">
        <v>0.74224000000000001</v>
      </c>
      <c r="E6502">
        <v>3.467652094</v>
      </c>
      <c r="F6502">
        <v>5.2502699999999996E-4</v>
      </c>
      <c r="G6502">
        <v>4.9585840000000003E-3</v>
      </c>
      <c r="H6502" t="s">
        <v>12855</v>
      </c>
      <c r="I6502" t="s">
        <v>4717</v>
      </c>
      <c r="J6502" t="s">
        <v>18366</v>
      </c>
    </row>
    <row r="6503" spans="1:10" x14ac:dyDescent="0.2">
      <c r="A6503" t="s">
        <v>12856</v>
      </c>
      <c r="B6503">
        <v>70.140340699999996</v>
      </c>
      <c r="C6503">
        <v>1.3107948250000001</v>
      </c>
      <c r="D6503">
        <v>0.36571247499999998</v>
      </c>
      <c r="E6503">
        <v>3.5842223440000001</v>
      </c>
      <c r="F6503">
        <v>3.38084E-4</v>
      </c>
      <c r="G6503">
        <v>3.696216E-3</v>
      </c>
      <c r="H6503" t="s">
        <v>12857</v>
      </c>
      <c r="I6503" t="s">
        <v>490</v>
      </c>
      <c r="J6503" t="s">
        <v>18367</v>
      </c>
    </row>
    <row r="6504" spans="1:10" x14ac:dyDescent="0.2">
      <c r="A6504" t="s">
        <v>12858</v>
      </c>
      <c r="B6504">
        <v>346.45892629999997</v>
      </c>
      <c r="C6504">
        <v>-0.44617315899999999</v>
      </c>
      <c r="D6504">
        <v>0.13635422999999999</v>
      </c>
      <c r="E6504">
        <v>-3.2721622209999999</v>
      </c>
      <c r="F6504">
        <v>1.067283E-3</v>
      </c>
      <c r="G6504">
        <v>8.0400190000000007E-3</v>
      </c>
      <c r="H6504" t="s">
        <v>12859</v>
      </c>
      <c r="I6504" t="s">
        <v>1269</v>
      </c>
      <c r="J6504" t="s">
        <v>18368</v>
      </c>
    </row>
    <row r="6505" spans="1:10" x14ac:dyDescent="0.2">
      <c r="A6505" t="s">
        <v>12860</v>
      </c>
      <c r="B6505">
        <v>139.5832407</v>
      </c>
      <c r="C6505">
        <v>-0.47360911</v>
      </c>
      <c r="D6505">
        <v>0.186314282</v>
      </c>
      <c r="E6505">
        <v>-2.541990373</v>
      </c>
      <c r="F6505">
        <v>1.1022321E-2</v>
      </c>
      <c r="G6505">
        <v>4.1835287999999998E-2</v>
      </c>
      <c r="H6505" t="s">
        <v>12861</v>
      </c>
      <c r="I6505" t="s">
        <v>1269</v>
      </c>
      <c r="J6505" t="s">
        <v>18369</v>
      </c>
    </row>
    <row r="6506" spans="1:10" x14ac:dyDescent="0.2">
      <c r="A6506" t="s">
        <v>12862</v>
      </c>
      <c r="B6506">
        <v>960.56407620000004</v>
      </c>
      <c r="C6506">
        <v>-0.43293175</v>
      </c>
      <c r="D6506">
        <v>0.15920373099999999</v>
      </c>
      <c r="E6506">
        <v>-2.7193568140000002</v>
      </c>
      <c r="F6506">
        <v>6.540901E-3</v>
      </c>
      <c r="G6506">
        <v>2.8637678999999999E-2</v>
      </c>
      <c r="H6506" t="s">
        <v>12861</v>
      </c>
      <c r="I6506" t="s">
        <v>12863</v>
      </c>
      <c r="J6506" t="s">
        <v>18370</v>
      </c>
    </row>
    <row r="6507" spans="1:10" x14ac:dyDescent="0.2">
      <c r="A6507" t="s">
        <v>12864</v>
      </c>
      <c r="B6507">
        <v>260.51502549999998</v>
      </c>
      <c r="C6507">
        <v>-0.45652290000000001</v>
      </c>
      <c r="D6507">
        <v>0.17166684900000001</v>
      </c>
      <c r="E6507">
        <v>-2.659353877</v>
      </c>
      <c r="F6507">
        <v>7.8290679999999998E-3</v>
      </c>
      <c r="G6507">
        <v>3.2634363999999999E-2</v>
      </c>
      <c r="H6507" t="s">
        <v>12865</v>
      </c>
      <c r="I6507" t="s">
        <v>490</v>
      </c>
      <c r="J6507" t="s">
        <v>18371</v>
      </c>
    </row>
    <row r="6508" spans="1:10" x14ac:dyDescent="0.2">
      <c r="A6508" t="s">
        <v>12866</v>
      </c>
      <c r="B6508">
        <v>81.458471979999999</v>
      </c>
      <c r="C6508">
        <v>2.1205987620000002</v>
      </c>
      <c r="D6508">
        <v>0.60504782700000004</v>
      </c>
      <c r="E6508">
        <v>3.5048448510000001</v>
      </c>
      <c r="F6508">
        <v>4.56873E-4</v>
      </c>
      <c r="G6508">
        <v>4.5465890000000002E-3</v>
      </c>
      <c r="H6508" t="s">
        <v>12867</v>
      </c>
      <c r="I6508" t="s">
        <v>480</v>
      </c>
      <c r="J6508" t="s">
        <v>18372</v>
      </c>
    </row>
    <row r="6509" spans="1:10" x14ac:dyDescent="0.2">
      <c r="A6509" t="s">
        <v>12868</v>
      </c>
      <c r="B6509">
        <v>623.86970310000004</v>
      </c>
      <c r="C6509">
        <v>1.2317501369999999</v>
      </c>
      <c r="D6509">
        <v>0.32665239499999998</v>
      </c>
      <c r="E6509">
        <v>3.7708284349999999</v>
      </c>
      <c r="F6509">
        <v>1.62707E-4</v>
      </c>
      <c r="G6509">
        <v>2.2702629999999998E-3</v>
      </c>
      <c r="H6509" t="s">
        <v>12869</v>
      </c>
      <c r="I6509" t="s">
        <v>480</v>
      </c>
      <c r="J6509" t="s">
        <v>18373</v>
      </c>
    </row>
    <row r="6510" spans="1:10" x14ac:dyDescent="0.2">
      <c r="A6510" t="s">
        <v>12870</v>
      </c>
      <c r="B6510">
        <v>434.07694570000001</v>
      </c>
      <c r="C6510">
        <v>1.2472213430000001</v>
      </c>
      <c r="D6510">
        <v>0.36760074799999998</v>
      </c>
      <c r="E6510">
        <v>3.3928694340000001</v>
      </c>
      <c r="F6510">
        <v>6.9164599999999997E-4</v>
      </c>
      <c r="G6510">
        <v>5.9625420000000004E-3</v>
      </c>
      <c r="H6510" t="s">
        <v>12871</v>
      </c>
      <c r="I6510" t="s">
        <v>480</v>
      </c>
      <c r="J6510" t="s">
        <v>18374</v>
      </c>
    </row>
    <row r="6511" spans="1:10" x14ac:dyDescent="0.2">
      <c r="A6511" t="s">
        <v>12872</v>
      </c>
      <c r="B6511">
        <v>5647.6284150000001</v>
      </c>
      <c r="C6511">
        <v>-0.37863075400000001</v>
      </c>
      <c r="D6511">
        <v>0.111025656</v>
      </c>
      <c r="E6511">
        <v>-3.410299626</v>
      </c>
      <c r="F6511">
        <v>6.4891500000000002E-4</v>
      </c>
      <c r="G6511">
        <v>5.7149760000000001E-3</v>
      </c>
      <c r="H6511" t="s">
        <v>12871</v>
      </c>
      <c r="I6511" t="s">
        <v>480</v>
      </c>
      <c r="J6511" t="s">
        <v>18374</v>
      </c>
    </row>
    <row r="6512" spans="1:10" x14ac:dyDescent="0.2">
      <c r="A6512" t="s">
        <v>12873</v>
      </c>
      <c r="B6512">
        <v>1369.389717</v>
      </c>
      <c r="C6512">
        <v>0.22377757500000001</v>
      </c>
      <c r="D6512">
        <v>8.1191615999999994E-2</v>
      </c>
      <c r="E6512">
        <v>2.7561660250000002</v>
      </c>
      <c r="F6512">
        <v>5.8483299999999997E-3</v>
      </c>
      <c r="G6512">
        <v>2.6494429E-2</v>
      </c>
      <c r="H6512" t="s">
        <v>12874</v>
      </c>
      <c r="I6512" t="s">
        <v>538</v>
      </c>
      <c r="J6512" t="s">
        <v>18375</v>
      </c>
    </row>
    <row r="6513" spans="1:10" x14ac:dyDescent="0.2">
      <c r="A6513" t="s">
        <v>12875</v>
      </c>
      <c r="B6513">
        <v>138.11173310000001</v>
      </c>
      <c r="C6513">
        <v>-0.92577850399999995</v>
      </c>
      <c r="D6513">
        <v>0.32336967</v>
      </c>
      <c r="E6513">
        <v>-2.862910748</v>
      </c>
      <c r="F6513">
        <v>4.1976879999999998E-3</v>
      </c>
      <c r="G6513">
        <v>2.0886706000000001E-2</v>
      </c>
      <c r="H6513" t="s">
        <v>954</v>
      </c>
      <c r="I6513" t="s">
        <v>954</v>
      </c>
      <c r="J6513" t="s">
        <v>14312</v>
      </c>
    </row>
    <row r="6514" spans="1:10" x14ac:dyDescent="0.2">
      <c r="A6514" t="s">
        <v>12876</v>
      </c>
      <c r="B6514">
        <v>71.196209800000005</v>
      </c>
      <c r="C6514">
        <v>0.97074803899999995</v>
      </c>
      <c r="D6514">
        <v>0.383554214</v>
      </c>
      <c r="E6514">
        <v>2.5309278430000002</v>
      </c>
      <c r="F6514">
        <v>1.1376125000000001E-2</v>
      </c>
      <c r="G6514">
        <v>4.2722494999999999E-2</v>
      </c>
      <c r="H6514" t="s">
        <v>954</v>
      </c>
      <c r="I6514" t="s">
        <v>954</v>
      </c>
      <c r="J6514" t="s">
        <v>14312</v>
      </c>
    </row>
    <row r="6515" spans="1:10" x14ac:dyDescent="0.2">
      <c r="A6515" t="s">
        <v>12877</v>
      </c>
      <c r="B6515">
        <v>287.47449890000001</v>
      </c>
      <c r="C6515">
        <v>-0.51300636600000005</v>
      </c>
      <c r="D6515">
        <v>0.19128462600000001</v>
      </c>
      <c r="E6515">
        <v>-2.6819006710000002</v>
      </c>
      <c r="F6515">
        <v>7.3205190000000002E-3</v>
      </c>
      <c r="G6515">
        <v>3.1073527E-2</v>
      </c>
      <c r="H6515" t="s">
        <v>3306</v>
      </c>
      <c r="I6515" t="s">
        <v>497</v>
      </c>
      <c r="J6515" t="s">
        <v>14469</v>
      </c>
    </row>
    <row r="6516" spans="1:10" x14ac:dyDescent="0.2">
      <c r="A6516" t="s">
        <v>12878</v>
      </c>
      <c r="B6516">
        <v>476.78032430000002</v>
      </c>
      <c r="C6516">
        <v>-0.65780975799999997</v>
      </c>
      <c r="D6516">
        <v>0.15678677499999999</v>
      </c>
      <c r="E6516">
        <v>-4.1955691560000004</v>
      </c>
      <c r="F6516" s="2">
        <v>2.72E-5</v>
      </c>
      <c r="G6516">
        <v>7.3664599999999998E-4</v>
      </c>
      <c r="H6516" t="s">
        <v>954</v>
      </c>
      <c r="I6516" t="s">
        <v>954</v>
      </c>
      <c r="J6516" t="s">
        <v>14312</v>
      </c>
    </row>
    <row r="6517" spans="1:10" x14ac:dyDescent="0.2">
      <c r="A6517" t="s">
        <v>12879</v>
      </c>
      <c r="B6517">
        <v>406.40133850000001</v>
      </c>
      <c r="C6517">
        <v>-0.42347046100000002</v>
      </c>
      <c r="D6517">
        <v>0.14513209199999999</v>
      </c>
      <c r="E6517">
        <v>-2.9178278600000001</v>
      </c>
      <c r="F6517">
        <v>3.524789E-3</v>
      </c>
      <c r="G6517">
        <v>1.8428328000000001E-2</v>
      </c>
      <c r="H6517" t="s">
        <v>954</v>
      </c>
      <c r="I6517" t="s">
        <v>954</v>
      </c>
      <c r="J6517" t="s">
        <v>14312</v>
      </c>
    </row>
    <row r="6518" spans="1:10" x14ac:dyDescent="0.2">
      <c r="A6518" t="s">
        <v>12880</v>
      </c>
      <c r="B6518">
        <v>378.65876170000001</v>
      </c>
      <c r="C6518">
        <v>1.0873242860000001</v>
      </c>
      <c r="D6518">
        <v>0.33588173199999999</v>
      </c>
      <c r="E6518">
        <v>3.2372236490000001</v>
      </c>
      <c r="F6518">
        <v>1.206988E-3</v>
      </c>
      <c r="G6518">
        <v>8.7042700000000001E-3</v>
      </c>
      <c r="H6518" t="s">
        <v>12881</v>
      </c>
      <c r="I6518" t="s">
        <v>3940</v>
      </c>
      <c r="J6518" t="s">
        <v>18376</v>
      </c>
    </row>
    <row r="6519" spans="1:10" x14ac:dyDescent="0.2">
      <c r="A6519" t="s">
        <v>12882</v>
      </c>
      <c r="B6519">
        <v>180.8360974</v>
      </c>
      <c r="C6519">
        <v>1.1997636190000001</v>
      </c>
      <c r="D6519">
        <v>0.41030150900000001</v>
      </c>
      <c r="E6519">
        <v>2.9241023780000002</v>
      </c>
      <c r="F6519">
        <v>3.454511E-3</v>
      </c>
      <c r="G6519">
        <v>1.8149783999999999E-2</v>
      </c>
      <c r="H6519" t="s">
        <v>12881</v>
      </c>
      <c r="I6519" t="s">
        <v>490</v>
      </c>
      <c r="J6519" t="s">
        <v>18377</v>
      </c>
    </row>
    <row r="6520" spans="1:10" x14ac:dyDescent="0.2">
      <c r="A6520" t="s">
        <v>12883</v>
      </c>
      <c r="B6520">
        <v>187.68806309999999</v>
      </c>
      <c r="C6520">
        <v>0.97301602799999998</v>
      </c>
      <c r="D6520">
        <v>0.336443414</v>
      </c>
      <c r="E6520">
        <v>2.892064424</v>
      </c>
      <c r="F6520">
        <v>3.8271949999999998E-3</v>
      </c>
      <c r="G6520">
        <v>1.9568549000000001E-2</v>
      </c>
      <c r="H6520" t="s">
        <v>12884</v>
      </c>
      <c r="I6520" t="s">
        <v>490</v>
      </c>
      <c r="J6520" t="s">
        <v>18378</v>
      </c>
    </row>
    <row r="6521" spans="1:10" x14ac:dyDescent="0.2">
      <c r="A6521" t="s">
        <v>12885</v>
      </c>
      <c r="B6521">
        <v>534.98171239999999</v>
      </c>
      <c r="C6521">
        <v>-0.492704484</v>
      </c>
      <c r="D6521">
        <v>0.127280534</v>
      </c>
      <c r="E6521">
        <v>-3.8710120730000002</v>
      </c>
      <c r="F6521">
        <v>1.08384E-4</v>
      </c>
      <c r="G6521">
        <v>1.761742E-3</v>
      </c>
      <c r="H6521" t="s">
        <v>12886</v>
      </c>
      <c r="I6521" t="s">
        <v>770</v>
      </c>
      <c r="J6521" t="s">
        <v>18379</v>
      </c>
    </row>
    <row r="6522" spans="1:10" x14ac:dyDescent="0.2">
      <c r="A6522" t="s">
        <v>12887</v>
      </c>
      <c r="B6522">
        <v>1714.9125340000001</v>
      </c>
      <c r="C6522">
        <v>-0.74758351099999998</v>
      </c>
      <c r="D6522">
        <v>0.19311767599999999</v>
      </c>
      <c r="E6522">
        <v>-3.8711293850000001</v>
      </c>
      <c r="F6522">
        <v>1.0833200000000001E-4</v>
      </c>
      <c r="G6522">
        <v>1.761742E-3</v>
      </c>
      <c r="H6522" t="s">
        <v>12888</v>
      </c>
      <c r="I6522" t="s">
        <v>480</v>
      </c>
      <c r="J6522" t="s">
        <v>18380</v>
      </c>
    </row>
    <row r="6523" spans="1:10" x14ac:dyDescent="0.2">
      <c r="A6523" t="s">
        <v>12889</v>
      </c>
      <c r="B6523">
        <v>117.1418302</v>
      </c>
      <c r="C6523">
        <v>-0.81887375600000001</v>
      </c>
      <c r="D6523">
        <v>0.29589875199999999</v>
      </c>
      <c r="E6523">
        <v>-2.7674120000000002</v>
      </c>
      <c r="F6523">
        <v>5.6503300000000003E-3</v>
      </c>
      <c r="G6523">
        <v>2.5809909999999998E-2</v>
      </c>
      <c r="H6523" t="s">
        <v>954</v>
      </c>
      <c r="I6523" t="s">
        <v>954</v>
      </c>
      <c r="J6523" t="s">
        <v>14312</v>
      </c>
    </row>
    <row r="6524" spans="1:10" x14ac:dyDescent="0.2">
      <c r="A6524" t="s">
        <v>12890</v>
      </c>
      <c r="B6524">
        <v>460.63983880000001</v>
      </c>
      <c r="C6524">
        <v>1.3990305350000001</v>
      </c>
      <c r="D6524">
        <v>0.427999293</v>
      </c>
      <c r="E6524">
        <v>3.2687683349999999</v>
      </c>
      <c r="F6524">
        <v>1.0801669999999999E-3</v>
      </c>
      <c r="G6524">
        <v>8.0982180000000008E-3</v>
      </c>
      <c r="H6524" t="s">
        <v>12891</v>
      </c>
      <c r="I6524" t="s">
        <v>480</v>
      </c>
      <c r="J6524" t="s">
        <v>18381</v>
      </c>
    </row>
    <row r="6525" spans="1:10" x14ac:dyDescent="0.2">
      <c r="A6525" t="s">
        <v>12892</v>
      </c>
      <c r="B6525">
        <v>2685.557515</v>
      </c>
      <c r="C6525">
        <v>-0.66714052000000001</v>
      </c>
      <c r="D6525">
        <v>0.19663001599999999</v>
      </c>
      <c r="E6525">
        <v>-3.3928722200000001</v>
      </c>
      <c r="F6525">
        <v>6.9163899999999997E-4</v>
      </c>
      <c r="G6525">
        <v>5.9625420000000004E-3</v>
      </c>
      <c r="H6525" t="s">
        <v>954</v>
      </c>
      <c r="I6525" t="s">
        <v>954</v>
      </c>
      <c r="J6525" t="s">
        <v>14312</v>
      </c>
    </row>
    <row r="6526" spans="1:10" x14ac:dyDescent="0.2">
      <c r="A6526" t="s">
        <v>12893</v>
      </c>
      <c r="B6526">
        <v>17.298590570000002</v>
      </c>
      <c r="C6526">
        <v>1.7175338099999999</v>
      </c>
      <c r="D6526">
        <v>0.58519656499999995</v>
      </c>
      <c r="E6526">
        <v>2.9349690530000001</v>
      </c>
      <c r="F6526">
        <v>3.3358099999999998E-3</v>
      </c>
      <c r="G6526">
        <v>1.7728546000000001E-2</v>
      </c>
      <c r="H6526" t="s">
        <v>954</v>
      </c>
      <c r="I6526" t="s">
        <v>954</v>
      </c>
      <c r="J6526" t="s">
        <v>14312</v>
      </c>
    </row>
    <row r="6527" spans="1:10" x14ac:dyDescent="0.2">
      <c r="A6527" t="s">
        <v>12894</v>
      </c>
      <c r="B6527">
        <v>2810.7865510000001</v>
      </c>
      <c r="C6527">
        <v>-0.58960090099999996</v>
      </c>
      <c r="D6527">
        <v>0.15081074999999999</v>
      </c>
      <c r="E6527">
        <v>-3.9095416119999999</v>
      </c>
      <c r="F6527" s="2">
        <v>9.2499999999999999E-5</v>
      </c>
      <c r="G6527">
        <v>1.615224E-3</v>
      </c>
      <c r="H6527" t="s">
        <v>954</v>
      </c>
      <c r="I6527" t="s">
        <v>954</v>
      </c>
      <c r="J6527" t="s">
        <v>14312</v>
      </c>
    </row>
    <row r="6528" spans="1:10" x14ac:dyDescent="0.2">
      <c r="A6528" t="s">
        <v>12895</v>
      </c>
      <c r="B6528">
        <v>556.37567590000003</v>
      </c>
      <c r="C6528">
        <v>-0.99058310999999999</v>
      </c>
      <c r="D6528">
        <v>0.39902627899999998</v>
      </c>
      <c r="E6528">
        <v>-2.4825009329999999</v>
      </c>
      <c r="F6528">
        <v>1.3046373E-2</v>
      </c>
      <c r="G6528">
        <v>4.7125143000000001E-2</v>
      </c>
      <c r="H6528" t="s">
        <v>954</v>
      </c>
      <c r="I6528" t="s">
        <v>954</v>
      </c>
      <c r="J6528" t="s">
        <v>14312</v>
      </c>
    </row>
    <row r="6529" spans="1:10" x14ac:dyDescent="0.2">
      <c r="A6529" t="s">
        <v>12896</v>
      </c>
      <c r="B6529">
        <v>22.91468922</v>
      </c>
      <c r="C6529">
        <v>1.760130333</v>
      </c>
      <c r="D6529">
        <v>0.49391523399999998</v>
      </c>
      <c r="E6529">
        <v>3.5636283560000002</v>
      </c>
      <c r="F6529">
        <v>3.6576399999999998E-4</v>
      </c>
      <c r="G6529">
        <v>3.9025840000000002E-3</v>
      </c>
      <c r="H6529" t="s">
        <v>2927</v>
      </c>
      <c r="I6529" t="s">
        <v>490</v>
      </c>
      <c r="J6529" t="s">
        <v>14315</v>
      </c>
    </row>
    <row r="6530" spans="1:10" x14ac:dyDescent="0.2">
      <c r="A6530" t="s">
        <v>12897</v>
      </c>
      <c r="B6530">
        <v>110.68709200000001</v>
      </c>
      <c r="C6530">
        <v>1.6522554190000001</v>
      </c>
      <c r="D6530">
        <v>0.34051368599999998</v>
      </c>
      <c r="E6530">
        <v>4.8522437900000002</v>
      </c>
      <c r="F6530" s="2">
        <v>1.22E-6</v>
      </c>
      <c r="G6530">
        <v>1.01499E-4</v>
      </c>
      <c r="H6530" t="s">
        <v>12898</v>
      </c>
      <c r="I6530" t="s">
        <v>480</v>
      </c>
      <c r="J6530" t="s">
        <v>18382</v>
      </c>
    </row>
    <row r="6531" spans="1:10" x14ac:dyDescent="0.2">
      <c r="A6531" t="s">
        <v>12899</v>
      </c>
      <c r="B6531">
        <v>11.55407346</v>
      </c>
      <c r="C6531">
        <v>2.7756892249999998</v>
      </c>
      <c r="D6531">
        <v>0.715756697</v>
      </c>
      <c r="E6531">
        <v>3.8779786999999999</v>
      </c>
      <c r="F6531">
        <v>1.0532800000000001E-4</v>
      </c>
      <c r="G6531">
        <v>1.733535E-3</v>
      </c>
      <c r="H6531" t="s">
        <v>954</v>
      </c>
      <c r="I6531" t="s">
        <v>954</v>
      </c>
      <c r="J6531" t="s">
        <v>14312</v>
      </c>
    </row>
    <row r="6532" spans="1:10" x14ac:dyDescent="0.2">
      <c r="A6532" t="s">
        <v>12900</v>
      </c>
      <c r="B6532">
        <v>2689.6974270000001</v>
      </c>
      <c r="C6532">
        <v>-0.28143548800000001</v>
      </c>
      <c r="D6532">
        <v>0.108367832</v>
      </c>
      <c r="E6532">
        <v>-2.5970390189999999</v>
      </c>
      <c r="F6532">
        <v>9.4031240000000006E-3</v>
      </c>
      <c r="G6532">
        <v>3.7263914000000002E-2</v>
      </c>
      <c r="H6532" t="s">
        <v>954</v>
      </c>
      <c r="I6532" t="s">
        <v>954</v>
      </c>
      <c r="J6532" t="s">
        <v>14312</v>
      </c>
    </row>
    <row r="6533" spans="1:10" x14ac:dyDescent="0.2">
      <c r="A6533" t="s">
        <v>12901</v>
      </c>
      <c r="B6533">
        <v>1483.8830539999999</v>
      </c>
      <c r="C6533">
        <v>1.2271232139999999</v>
      </c>
      <c r="D6533">
        <v>0.36983208899999997</v>
      </c>
      <c r="E6533">
        <v>3.3180550090000001</v>
      </c>
      <c r="F6533">
        <v>9.0646599999999998E-4</v>
      </c>
      <c r="G6533">
        <v>7.1705939999999998E-3</v>
      </c>
      <c r="H6533" t="s">
        <v>12891</v>
      </c>
      <c r="I6533" t="s">
        <v>480</v>
      </c>
      <c r="J6533" t="s">
        <v>18381</v>
      </c>
    </row>
    <row r="6534" spans="1:10" x14ac:dyDescent="0.2">
      <c r="A6534" t="s">
        <v>12902</v>
      </c>
      <c r="B6534">
        <v>1170.9868650000001</v>
      </c>
      <c r="C6534">
        <v>-0.29565583699999998</v>
      </c>
      <c r="D6534">
        <v>0.12014390899999999</v>
      </c>
      <c r="E6534">
        <v>-2.4608474849999999</v>
      </c>
      <c r="F6534">
        <v>1.3860927E-2</v>
      </c>
      <c r="G6534">
        <v>4.9265178E-2</v>
      </c>
      <c r="H6534" t="s">
        <v>954</v>
      </c>
      <c r="I6534" t="s">
        <v>954</v>
      </c>
      <c r="J6534" t="s">
        <v>14312</v>
      </c>
    </row>
    <row r="6535" spans="1:10" x14ac:dyDescent="0.2">
      <c r="A6535" t="s">
        <v>12903</v>
      </c>
      <c r="B6535">
        <v>8555.7702219999992</v>
      </c>
      <c r="C6535">
        <v>-0.22803193599999999</v>
      </c>
      <c r="D6535">
        <v>6.5866273000000003E-2</v>
      </c>
      <c r="E6535">
        <v>-3.462044036</v>
      </c>
      <c r="F6535">
        <v>5.3608900000000001E-4</v>
      </c>
      <c r="G6535">
        <v>5.0169100000000003E-3</v>
      </c>
      <c r="H6535" t="s">
        <v>6235</v>
      </c>
      <c r="I6535" t="s">
        <v>815</v>
      </c>
      <c r="J6535" t="s">
        <v>18383</v>
      </c>
    </row>
    <row r="6536" spans="1:10" x14ac:dyDescent="0.2">
      <c r="A6536" t="s">
        <v>12904</v>
      </c>
      <c r="B6536">
        <v>1893.5711670000001</v>
      </c>
      <c r="C6536">
        <v>-0.49304217500000003</v>
      </c>
      <c r="D6536">
        <v>0.14227773399999999</v>
      </c>
      <c r="E6536">
        <v>-3.4653502120000002</v>
      </c>
      <c r="F6536">
        <v>5.2954100000000002E-4</v>
      </c>
      <c r="G6536">
        <v>4.9871070000000002E-3</v>
      </c>
      <c r="H6536" t="s">
        <v>12905</v>
      </c>
      <c r="I6536" t="s">
        <v>815</v>
      </c>
      <c r="J6536" t="s">
        <v>18384</v>
      </c>
    </row>
    <row r="6537" spans="1:10" x14ac:dyDescent="0.2">
      <c r="A6537" t="s">
        <v>12906</v>
      </c>
      <c r="B6537">
        <v>45.531405630000002</v>
      </c>
      <c r="C6537">
        <v>1.4359571200000001</v>
      </c>
      <c r="D6537">
        <v>0.48145261299999997</v>
      </c>
      <c r="E6537">
        <v>2.9825513049999999</v>
      </c>
      <c r="F6537">
        <v>2.8585669999999998E-3</v>
      </c>
      <c r="G6537">
        <v>1.5907226999999999E-2</v>
      </c>
      <c r="H6537" t="s">
        <v>954</v>
      </c>
      <c r="I6537" t="s">
        <v>954</v>
      </c>
      <c r="J6537" t="s">
        <v>14312</v>
      </c>
    </row>
    <row r="6538" spans="1:10" x14ac:dyDescent="0.2">
      <c r="A6538" t="s">
        <v>12907</v>
      </c>
      <c r="B6538">
        <v>5.9309642309999999</v>
      </c>
      <c r="C6538">
        <v>4.7823438840000003</v>
      </c>
      <c r="D6538">
        <v>1.0498206969999999</v>
      </c>
      <c r="E6538">
        <v>4.5553911239999998</v>
      </c>
      <c r="F6538" s="2">
        <v>5.2299999999999999E-6</v>
      </c>
      <c r="G6538">
        <v>2.63813E-4</v>
      </c>
      <c r="H6538" t="s">
        <v>12908</v>
      </c>
      <c r="I6538" t="s">
        <v>490</v>
      </c>
      <c r="J6538" t="s">
        <v>18385</v>
      </c>
    </row>
    <row r="6539" spans="1:10" x14ac:dyDescent="0.2">
      <c r="A6539" t="s">
        <v>12909</v>
      </c>
      <c r="B6539">
        <v>3.7015924349999998</v>
      </c>
      <c r="C6539">
        <v>3.556203064</v>
      </c>
      <c r="D6539">
        <v>1.3572118019999999</v>
      </c>
      <c r="E6539">
        <v>2.6202270419999998</v>
      </c>
      <c r="F6539">
        <v>8.7871240000000003E-3</v>
      </c>
      <c r="G6539">
        <v>3.5443305000000001E-2</v>
      </c>
      <c r="H6539" t="s">
        <v>954</v>
      </c>
      <c r="I6539" t="s">
        <v>954</v>
      </c>
      <c r="J6539" t="s">
        <v>14312</v>
      </c>
    </row>
    <row r="6540" spans="1:10" x14ac:dyDescent="0.2">
      <c r="A6540" t="s">
        <v>12910</v>
      </c>
      <c r="B6540">
        <v>108.7895705</v>
      </c>
      <c r="C6540">
        <v>1.3890017910000001</v>
      </c>
      <c r="D6540">
        <v>0.38198688400000003</v>
      </c>
      <c r="E6540">
        <v>3.63625519</v>
      </c>
      <c r="F6540">
        <v>2.7662999999999999E-4</v>
      </c>
      <c r="G6540">
        <v>3.2605519999999999E-3</v>
      </c>
      <c r="H6540" t="s">
        <v>12911</v>
      </c>
      <c r="I6540" t="s">
        <v>497</v>
      </c>
      <c r="J6540" t="s">
        <v>18386</v>
      </c>
    </row>
    <row r="6541" spans="1:10" x14ac:dyDescent="0.2">
      <c r="A6541" t="s">
        <v>12912</v>
      </c>
      <c r="B6541">
        <v>30.460462740000001</v>
      </c>
      <c r="C6541">
        <v>1.3445943069999999</v>
      </c>
      <c r="D6541">
        <v>0.50001402100000003</v>
      </c>
      <c r="E6541">
        <v>2.6891132070000001</v>
      </c>
      <c r="F6541">
        <v>7.1642119999999997E-3</v>
      </c>
      <c r="G6541">
        <v>3.0540299E-2</v>
      </c>
      <c r="H6541" t="s">
        <v>12913</v>
      </c>
      <c r="I6541" t="s">
        <v>579</v>
      </c>
      <c r="J6541" t="s">
        <v>18387</v>
      </c>
    </row>
    <row r="6542" spans="1:10" x14ac:dyDescent="0.2">
      <c r="A6542" t="s">
        <v>12914</v>
      </c>
      <c r="B6542">
        <v>225.80868950000001</v>
      </c>
      <c r="C6542">
        <v>0.58225615799999997</v>
      </c>
      <c r="D6542">
        <v>0.171619992</v>
      </c>
      <c r="E6542">
        <v>3.392705893</v>
      </c>
      <c r="F6542">
        <v>6.9205899999999997E-4</v>
      </c>
      <c r="G6542">
        <v>5.9641770000000002E-3</v>
      </c>
      <c r="H6542" t="s">
        <v>12915</v>
      </c>
      <c r="I6542" t="s">
        <v>480</v>
      </c>
      <c r="J6542" t="s">
        <v>18388</v>
      </c>
    </row>
    <row r="6543" spans="1:10" x14ac:dyDescent="0.2">
      <c r="A6543" t="s">
        <v>12916</v>
      </c>
      <c r="B6543">
        <v>14.63489313</v>
      </c>
      <c r="C6543">
        <v>1.414463292</v>
      </c>
      <c r="D6543">
        <v>0.50547142199999995</v>
      </c>
      <c r="E6543">
        <v>2.7983051639999998</v>
      </c>
      <c r="F6543">
        <v>5.137155E-3</v>
      </c>
      <c r="G6543">
        <v>2.413359E-2</v>
      </c>
      <c r="H6543" t="s">
        <v>954</v>
      </c>
      <c r="I6543" t="s">
        <v>954</v>
      </c>
      <c r="J6543" t="s">
        <v>14312</v>
      </c>
    </row>
    <row r="6544" spans="1:10" x14ac:dyDescent="0.2">
      <c r="A6544" t="s">
        <v>12917</v>
      </c>
      <c r="B6544">
        <v>4116.0819799999999</v>
      </c>
      <c r="C6544">
        <v>-0.72099770100000005</v>
      </c>
      <c r="D6544">
        <v>0.20654969400000001</v>
      </c>
      <c r="E6544">
        <v>-3.4906742629999998</v>
      </c>
      <c r="F6544">
        <v>4.8180299999999999E-4</v>
      </c>
      <c r="G6544">
        <v>4.7017659999999996E-3</v>
      </c>
      <c r="H6544" t="s">
        <v>12918</v>
      </c>
      <c r="I6544" t="s">
        <v>480</v>
      </c>
      <c r="J6544" t="s">
        <v>18389</v>
      </c>
    </row>
    <row r="6545" spans="1:10" x14ac:dyDescent="0.2">
      <c r="A6545" t="s">
        <v>12919</v>
      </c>
      <c r="B6545">
        <v>372.03651819999999</v>
      </c>
      <c r="C6545">
        <v>0.61152492800000002</v>
      </c>
      <c r="D6545">
        <v>0.217521874</v>
      </c>
      <c r="E6545">
        <v>2.8113261239999998</v>
      </c>
      <c r="F6545">
        <v>4.9337749999999996E-3</v>
      </c>
      <c r="G6545">
        <v>2.3439383000000001E-2</v>
      </c>
      <c r="H6545" t="s">
        <v>954</v>
      </c>
      <c r="I6545" t="s">
        <v>954</v>
      </c>
      <c r="J6545" t="s">
        <v>14312</v>
      </c>
    </row>
    <row r="6546" spans="1:10" x14ac:dyDescent="0.2">
      <c r="A6546" t="s">
        <v>12920</v>
      </c>
      <c r="B6546">
        <v>5650.2969519999997</v>
      </c>
      <c r="C6546">
        <v>0.380234028</v>
      </c>
      <c r="D6546">
        <v>0.134902631</v>
      </c>
      <c r="E6546">
        <v>2.8185812690000001</v>
      </c>
      <c r="F6546">
        <v>4.8236399999999997E-3</v>
      </c>
      <c r="G6546">
        <v>2.3084624000000002E-2</v>
      </c>
      <c r="H6546" t="s">
        <v>12921</v>
      </c>
      <c r="I6546" t="s">
        <v>480</v>
      </c>
      <c r="J6546" t="s">
        <v>18390</v>
      </c>
    </row>
    <row r="6547" spans="1:10" x14ac:dyDescent="0.2">
      <c r="A6547" t="s">
        <v>2800</v>
      </c>
      <c r="B6547">
        <v>1190.3202659999999</v>
      </c>
      <c r="C6547">
        <v>0.94314382500000005</v>
      </c>
      <c r="D6547">
        <v>0.38049571599999998</v>
      </c>
      <c r="E6547">
        <v>2.478723901</v>
      </c>
      <c r="F6547">
        <v>1.3185333E-2</v>
      </c>
      <c r="G6547">
        <v>4.7493155000000002E-2</v>
      </c>
      <c r="H6547" t="s">
        <v>954</v>
      </c>
      <c r="I6547" t="s">
        <v>954</v>
      </c>
      <c r="J6547" t="s">
        <v>14312</v>
      </c>
    </row>
    <row r="6548" spans="1:10" x14ac:dyDescent="0.2">
      <c r="A6548" t="s">
        <v>12922</v>
      </c>
      <c r="B6548">
        <v>1367.4280450000001</v>
      </c>
      <c r="C6548">
        <v>0.92785859999999998</v>
      </c>
      <c r="D6548">
        <v>0.33732440000000002</v>
      </c>
      <c r="E6548">
        <v>2.750641812</v>
      </c>
      <c r="F6548">
        <v>5.9478639999999998E-3</v>
      </c>
      <c r="G6548">
        <v>2.6824686E-2</v>
      </c>
      <c r="H6548" t="s">
        <v>2377</v>
      </c>
      <c r="I6548" t="s">
        <v>480</v>
      </c>
      <c r="J6548" t="s">
        <v>18391</v>
      </c>
    </row>
    <row r="6549" spans="1:10" x14ac:dyDescent="0.2">
      <c r="A6549" t="s">
        <v>12923</v>
      </c>
      <c r="B6549">
        <v>5944.3414759999996</v>
      </c>
      <c r="C6549">
        <v>0.44993376299999999</v>
      </c>
      <c r="D6549">
        <v>0.15499597800000001</v>
      </c>
      <c r="E6549">
        <v>2.9028738010000001</v>
      </c>
      <c r="F6549">
        <v>3.6975559999999998E-3</v>
      </c>
      <c r="G6549">
        <v>1.9070100999999999E-2</v>
      </c>
      <c r="H6549" t="s">
        <v>12924</v>
      </c>
      <c r="I6549" t="s">
        <v>3865</v>
      </c>
      <c r="J6549" t="s">
        <v>18392</v>
      </c>
    </row>
    <row r="6550" spans="1:10" x14ac:dyDescent="0.2">
      <c r="A6550" t="s">
        <v>12925</v>
      </c>
      <c r="B6550">
        <v>25.702623030000002</v>
      </c>
      <c r="C6550">
        <v>1.899280082</v>
      </c>
      <c r="D6550">
        <v>0.58049613</v>
      </c>
      <c r="E6550">
        <v>3.2718221270000001</v>
      </c>
      <c r="F6550">
        <v>1.068568E-3</v>
      </c>
      <c r="G6550">
        <v>8.0452230000000007E-3</v>
      </c>
      <c r="H6550" t="s">
        <v>954</v>
      </c>
      <c r="I6550" t="s">
        <v>954</v>
      </c>
      <c r="J6550" t="s">
        <v>14312</v>
      </c>
    </row>
    <row r="6551" spans="1:10" x14ac:dyDescent="0.2">
      <c r="A6551" t="s">
        <v>907</v>
      </c>
      <c r="B6551">
        <v>96.418200810000002</v>
      </c>
      <c r="C6551">
        <v>1.073246398</v>
      </c>
      <c r="D6551">
        <v>0.40008641700000003</v>
      </c>
      <c r="E6551">
        <v>2.6825364550000002</v>
      </c>
      <c r="F6551">
        <v>7.3066190000000003E-3</v>
      </c>
      <c r="G6551">
        <v>3.1028426000000001E-2</v>
      </c>
      <c r="H6551" t="s">
        <v>908</v>
      </c>
      <c r="I6551" t="s">
        <v>909</v>
      </c>
      <c r="J6551" t="s">
        <v>15557</v>
      </c>
    </row>
    <row r="6552" spans="1:10" x14ac:dyDescent="0.2">
      <c r="A6552" t="s">
        <v>12926</v>
      </c>
      <c r="B6552">
        <v>417.69633010000001</v>
      </c>
      <c r="C6552">
        <v>0.67625413000000001</v>
      </c>
      <c r="D6552">
        <v>0.227314828</v>
      </c>
      <c r="E6552">
        <v>2.9749670799999999</v>
      </c>
      <c r="F6552">
        <v>2.9302E-3</v>
      </c>
      <c r="G6552">
        <v>1.6188581E-2</v>
      </c>
      <c r="H6552" t="s">
        <v>12927</v>
      </c>
      <c r="I6552" t="s">
        <v>480</v>
      </c>
      <c r="J6552" t="s">
        <v>18393</v>
      </c>
    </row>
    <row r="6553" spans="1:10" x14ac:dyDescent="0.2">
      <c r="A6553" t="s">
        <v>12928</v>
      </c>
      <c r="B6553">
        <v>61.806079570000001</v>
      </c>
      <c r="C6553">
        <v>0.81102463199999997</v>
      </c>
      <c r="D6553">
        <v>0.26700852400000002</v>
      </c>
      <c r="E6553">
        <v>3.0374484690000001</v>
      </c>
      <c r="F6553">
        <v>2.3859020000000001E-3</v>
      </c>
      <c r="G6553">
        <v>1.3989394E-2</v>
      </c>
      <c r="H6553" t="s">
        <v>954</v>
      </c>
      <c r="I6553" t="s">
        <v>954</v>
      </c>
      <c r="J6553" t="s">
        <v>14312</v>
      </c>
    </row>
    <row r="6554" spans="1:10" x14ac:dyDescent="0.2">
      <c r="A6554" t="s">
        <v>12929</v>
      </c>
      <c r="B6554">
        <v>537.68711389999999</v>
      </c>
      <c r="C6554">
        <v>-0.33009738399999999</v>
      </c>
      <c r="D6554">
        <v>0.127160197</v>
      </c>
      <c r="E6554">
        <v>-2.5959175220000001</v>
      </c>
      <c r="F6554">
        <v>9.4338709999999999E-3</v>
      </c>
      <c r="G6554">
        <v>3.7371661E-2</v>
      </c>
      <c r="H6554" t="s">
        <v>12930</v>
      </c>
      <c r="I6554" t="s">
        <v>490</v>
      </c>
      <c r="J6554" t="s">
        <v>18394</v>
      </c>
    </row>
    <row r="6555" spans="1:10" x14ac:dyDescent="0.2">
      <c r="A6555" t="s">
        <v>1396</v>
      </c>
      <c r="B6555">
        <v>4333.3500100000001</v>
      </c>
      <c r="C6555">
        <v>-0.32388045199999999</v>
      </c>
      <c r="D6555">
        <v>0.111620841</v>
      </c>
      <c r="E6555">
        <v>-2.901612718</v>
      </c>
      <c r="F6555">
        <v>3.7124720000000001E-3</v>
      </c>
      <c r="G6555">
        <v>1.9110101000000001E-2</v>
      </c>
      <c r="H6555" t="s">
        <v>1397</v>
      </c>
      <c r="I6555" t="s">
        <v>480</v>
      </c>
      <c r="J6555" t="s">
        <v>18395</v>
      </c>
    </row>
    <row r="6556" spans="1:10" x14ac:dyDescent="0.2">
      <c r="A6556" t="s">
        <v>12931</v>
      </c>
      <c r="B6556">
        <v>905.23416629999997</v>
      </c>
      <c r="C6556">
        <v>1.4685921749999999</v>
      </c>
      <c r="D6556">
        <v>0.36424292000000003</v>
      </c>
      <c r="E6556">
        <v>4.0319031519999999</v>
      </c>
      <c r="F6556" s="2">
        <v>5.5300000000000002E-5</v>
      </c>
      <c r="G6556">
        <v>1.1554600000000001E-3</v>
      </c>
      <c r="H6556" t="s">
        <v>12932</v>
      </c>
      <c r="I6556" t="s">
        <v>480</v>
      </c>
      <c r="J6556" t="s">
        <v>18396</v>
      </c>
    </row>
    <row r="6557" spans="1:10" x14ac:dyDescent="0.2">
      <c r="A6557" t="s">
        <v>12933</v>
      </c>
      <c r="B6557">
        <v>40.552638279999996</v>
      </c>
      <c r="C6557">
        <v>1.859212772</v>
      </c>
      <c r="D6557">
        <v>0.44386298299999999</v>
      </c>
      <c r="E6557">
        <v>4.1887087709999999</v>
      </c>
      <c r="F6557" s="2">
        <v>2.8099999999999999E-5</v>
      </c>
      <c r="G6557">
        <v>7.5089099999999995E-4</v>
      </c>
      <c r="H6557" t="s">
        <v>2377</v>
      </c>
      <c r="I6557" t="s">
        <v>480</v>
      </c>
      <c r="J6557" t="s">
        <v>18391</v>
      </c>
    </row>
    <row r="6558" spans="1:10" x14ac:dyDescent="0.2">
      <c r="A6558" t="s">
        <v>12934</v>
      </c>
      <c r="B6558">
        <v>253.8412878</v>
      </c>
      <c r="C6558">
        <v>0.72065406600000004</v>
      </c>
      <c r="D6558">
        <v>0.19740648699999999</v>
      </c>
      <c r="E6558">
        <v>3.650609856</v>
      </c>
      <c r="F6558">
        <v>2.6161799999999997E-4</v>
      </c>
      <c r="G6558">
        <v>3.1354260000000002E-3</v>
      </c>
      <c r="H6558" t="s">
        <v>12935</v>
      </c>
      <c r="I6558" t="s">
        <v>480</v>
      </c>
      <c r="J6558" t="s">
        <v>18397</v>
      </c>
    </row>
    <row r="6559" spans="1:10" x14ac:dyDescent="0.2">
      <c r="A6559" t="s">
        <v>12936</v>
      </c>
      <c r="B6559">
        <v>443.27529609999999</v>
      </c>
      <c r="C6559">
        <v>0.98669911700000001</v>
      </c>
      <c r="D6559">
        <v>0.275377117</v>
      </c>
      <c r="E6559">
        <v>3.5830831829999998</v>
      </c>
      <c r="F6559">
        <v>3.3956200000000001E-4</v>
      </c>
      <c r="G6559">
        <v>3.7064649999999999E-3</v>
      </c>
      <c r="H6559" t="s">
        <v>954</v>
      </c>
      <c r="I6559" t="s">
        <v>954</v>
      </c>
      <c r="J6559" t="s">
        <v>14312</v>
      </c>
    </row>
    <row r="6560" spans="1:10" x14ac:dyDescent="0.2">
      <c r="A6560" t="s">
        <v>12937</v>
      </c>
      <c r="B6560">
        <v>134.68156149999999</v>
      </c>
      <c r="C6560">
        <v>1.2989145040000001</v>
      </c>
      <c r="D6560">
        <v>0.42710479000000001</v>
      </c>
      <c r="E6560">
        <v>3.0412079969999999</v>
      </c>
      <c r="F6560">
        <v>2.3563099999999999E-3</v>
      </c>
      <c r="G6560">
        <v>1.3852404E-2</v>
      </c>
      <c r="H6560" t="s">
        <v>954</v>
      </c>
      <c r="I6560" t="s">
        <v>954</v>
      </c>
      <c r="J6560" t="s">
        <v>14312</v>
      </c>
    </row>
    <row r="6561" spans="1:10" x14ac:dyDescent="0.2">
      <c r="A6561" t="s">
        <v>12938</v>
      </c>
      <c r="B6561">
        <v>3739.0680689999999</v>
      </c>
      <c r="C6561">
        <v>-0.52126387299999999</v>
      </c>
      <c r="D6561">
        <v>0.13314974099999999</v>
      </c>
      <c r="E6561">
        <v>-3.914869586</v>
      </c>
      <c r="F6561" s="2">
        <v>9.0500000000000004E-5</v>
      </c>
      <c r="G6561">
        <v>1.594579E-3</v>
      </c>
      <c r="H6561" t="s">
        <v>12939</v>
      </c>
      <c r="I6561" t="s">
        <v>497</v>
      </c>
      <c r="J6561" t="s">
        <v>18398</v>
      </c>
    </row>
    <row r="6562" spans="1:10" x14ac:dyDescent="0.2">
      <c r="A6562" t="s">
        <v>12940</v>
      </c>
      <c r="B6562">
        <v>2609.6481910000002</v>
      </c>
      <c r="C6562">
        <v>0.85092043100000003</v>
      </c>
      <c r="D6562">
        <v>0.224015939</v>
      </c>
      <c r="E6562">
        <v>3.7984816399999999</v>
      </c>
      <c r="F6562">
        <v>1.45585E-4</v>
      </c>
      <c r="G6562">
        <v>2.111777E-3</v>
      </c>
      <c r="H6562" t="s">
        <v>12941</v>
      </c>
      <c r="I6562" t="s">
        <v>497</v>
      </c>
      <c r="J6562" t="s">
        <v>18399</v>
      </c>
    </row>
    <row r="6563" spans="1:10" x14ac:dyDescent="0.2">
      <c r="A6563" t="s">
        <v>12942</v>
      </c>
      <c r="B6563">
        <v>1495.937412</v>
      </c>
      <c r="C6563">
        <v>-0.69452347299999995</v>
      </c>
      <c r="D6563">
        <v>0.14422547999999999</v>
      </c>
      <c r="E6563">
        <v>-4.8155393289999999</v>
      </c>
      <c r="F6563" s="2">
        <v>1.4699999999999999E-6</v>
      </c>
      <c r="G6563">
        <v>1.1233100000000001E-4</v>
      </c>
      <c r="H6563" t="s">
        <v>12943</v>
      </c>
      <c r="I6563" t="s">
        <v>494</v>
      </c>
      <c r="J6563" t="s">
        <v>18400</v>
      </c>
    </row>
    <row r="6564" spans="1:10" x14ac:dyDescent="0.2">
      <c r="A6564" t="s">
        <v>12944</v>
      </c>
      <c r="B6564">
        <v>129.62195750000001</v>
      </c>
      <c r="C6564">
        <v>0.54452751099999996</v>
      </c>
      <c r="D6564">
        <v>0.21544292900000001</v>
      </c>
      <c r="E6564">
        <v>2.52747915</v>
      </c>
      <c r="F6564">
        <v>1.1488465E-2</v>
      </c>
      <c r="G6564">
        <v>4.3029346000000003E-2</v>
      </c>
      <c r="H6564" t="s">
        <v>12789</v>
      </c>
      <c r="I6564" t="s">
        <v>480</v>
      </c>
      <c r="J6564" t="s">
        <v>18336</v>
      </c>
    </row>
    <row r="6565" spans="1:10" x14ac:dyDescent="0.2">
      <c r="A6565" t="s">
        <v>12945</v>
      </c>
      <c r="B6565">
        <v>2311.4765280000001</v>
      </c>
      <c r="C6565">
        <v>-0.37653922899999998</v>
      </c>
      <c r="D6565">
        <v>0.14354155900000001</v>
      </c>
      <c r="E6565">
        <v>-2.6232070520000002</v>
      </c>
      <c r="F6565">
        <v>8.7106319999999994E-3</v>
      </c>
      <c r="G6565">
        <v>3.5209262999999998E-2</v>
      </c>
      <c r="H6565" t="s">
        <v>954</v>
      </c>
      <c r="I6565" t="s">
        <v>954</v>
      </c>
      <c r="J6565" t="s">
        <v>14312</v>
      </c>
    </row>
    <row r="6566" spans="1:10" x14ac:dyDescent="0.2">
      <c r="A6566" t="s">
        <v>12946</v>
      </c>
      <c r="B6566">
        <v>135.09583839999999</v>
      </c>
      <c r="C6566">
        <v>-0.46249997199999998</v>
      </c>
      <c r="D6566">
        <v>0.15036279599999999</v>
      </c>
      <c r="E6566">
        <v>-3.0758936669999999</v>
      </c>
      <c r="F6566">
        <v>2.0987269999999999E-3</v>
      </c>
      <c r="G6566">
        <v>1.2690307E-2</v>
      </c>
      <c r="H6566" t="s">
        <v>954</v>
      </c>
      <c r="I6566" t="s">
        <v>954</v>
      </c>
      <c r="J6566" t="s">
        <v>14312</v>
      </c>
    </row>
    <row r="6567" spans="1:10" x14ac:dyDescent="0.2">
      <c r="A6567" t="s">
        <v>12947</v>
      </c>
      <c r="B6567">
        <v>6451.8208930000001</v>
      </c>
      <c r="C6567">
        <v>-0.67378566100000004</v>
      </c>
      <c r="D6567">
        <v>0.15520335900000001</v>
      </c>
      <c r="E6567">
        <v>-4.3413084980000001</v>
      </c>
      <c r="F6567" s="2">
        <v>1.42E-5</v>
      </c>
      <c r="G6567">
        <v>5.0060999999999997E-4</v>
      </c>
      <c r="H6567" t="s">
        <v>954</v>
      </c>
      <c r="I6567" t="s">
        <v>954</v>
      </c>
      <c r="J6567" t="s">
        <v>14312</v>
      </c>
    </row>
    <row r="6568" spans="1:10" x14ac:dyDescent="0.2">
      <c r="A6568" t="s">
        <v>12948</v>
      </c>
      <c r="B6568">
        <v>7315.0963540000002</v>
      </c>
      <c r="C6568">
        <v>-0.27434826200000001</v>
      </c>
      <c r="D6568">
        <v>0.105363476</v>
      </c>
      <c r="E6568">
        <v>-2.60382698</v>
      </c>
      <c r="F6568">
        <v>9.2189279999999995E-3</v>
      </c>
      <c r="G6568">
        <v>3.6763667999999999E-2</v>
      </c>
      <c r="H6568" t="s">
        <v>954</v>
      </c>
      <c r="I6568" t="s">
        <v>954</v>
      </c>
      <c r="J6568" t="s">
        <v>14312</v>
      </c>
    </row>
    <row r="6569" spans="1:10" x14ac:dyDescent="0.2">
      <c r="A6569" t="s">
        <v>12949</v>
      </c>
      <c r="B6569">
        <v>19.31557286</v>
      </c>
      <c r="C6569">
        <v>2.6309104209999998</v>
      </c>
      <c r="D6569">
        <v>0.52134683100000001</v>
      </c>
      <c r="E6569">
        <v>5.0463727140000003</v>
      </c>
      <c r="F6569" s="2">
        <v>4.4999999999999998E-7</v>
      </c>
      <c r="G6569" s="2">
        <v>5.3900000000000002E-5</v>
      </c>
      <c r="H6569" t="s">
        <v>12950</v>
      </c>
      <c r="I6569" t="s">
        <v>490</v>
      </c>
      <c r="J6569" t="s">
        <v>18401</v>
      </c>
    </row>
    <row r="6570" spans="1:10" x14ac:dyDescent="0.2">
      <c r="A6570" t="s">
        <v>12951</v>
      </c>
      <c r="B6570">
        <v>2663.1682660000001</v>
      </c>
      <c r="C6570">
        <v>-0.64567955899999996</v>
      </c>
      <c r="D6570">
        <v>0.15095526200000001</v>
      </c>
      <c r="E6570">
        <v>-4.2772908440000004</v>
      </c>
      <c r="F6570" s="2">
        <v>1.8899999999999999E-5</v>
      </c>
      <c r="G6570">
        <v>5.97545E-4</v>
      </c>
      <c r="H6570" t="s">
        <v>954</v>
      </c>
      <c r="I6570" t="s">
        <v>954</v>
      </c>
      <c r="J6570" t="s">
        <v>14312</v>
      </c>
    </row>
    <row r="6571" spans="1:10" x14ac:dyDescent="0.2">
      <c r="A6571" t="s">
        <v>12952</v>
      </c>
      <c r="B6571">
        <v>89.784305259999996</v>
      </c>
      <c r="C6571">
        <v>1.392278694</v>
      </c>
      <c r="D6571">
        <v>0.55673315000000001</v>
      </c>
      <c r="E6571">
        <v>2.500800779</v>
      </c>
      <c r="F6571">
        <v>1.2391286E-2</v>
      </c>
      <c r="G6571">
        <v>4.5397861999999997E-2</v>
      </c>
      <c r="H6571" t="s">
        <v>954</v>
      </c>
      <c r="I6571" t="s">
        <v>954</v>
      </c>
      <c r="J6571" t="s">
        <v>14312</v>
      </c>
    </row>
    <row r="6572" spans="1:10" x14ac:dyDescent="0.2">
      <c r="A6572" t="s">
        <v>12953</v>
      </c>
      <c r="B6572">
        <v>61.50940602</v>
      </c>
      <c r="C6572">
        <v>2.1469613010000002</v>
      </c>
      <c r="D6572">
        <v>0.61379314799999996</v>
      </c>
      <c r="E6572">
        <v>3.4978580460000002</v>
      </c>
      <c r="F6572">
        <v>4.6901100000000003E-4</v>
      </c>
      <c r="G6572">
        <v>4.6242690000000003E-3</v>
      </c>
      <c r="H6572" t="s">
        <v>12954</v>
      </c>
      <c r="I6572" t="s">
        <v>490</v>
      </c>
      <c r="J6572" t="s">
        <v>18402</v>
      </c>
    </row>
    <row r="6573" spans="1:10" x14ac:dyDescent="0.2">
      <c r="A6573" t="s">
        <v>12955</v>
      </c>
      <c r="B6573">
        <v>7.9022145940000001</v>
      </c>
      <c r="C6573">
        <v>3.0667294850000002</v>
      </c>
      <c r="D6573">
        <v>1.002869486</v>
      </c>
      <c r="E6573">
        <v>3.0579547260000002</v>
      </c>
      <c r="F6573">
        <v>2.2285320000000001E-3</v>
      </c>
      <c r="G6573">
        <v>1.3288546E-2</v>
      </c>
      <c r="H6573" t="s">
        <v>12956</v>
      </c>
      <c r="I6573" t="s">
        <v>480</v>
      </c>
      <c r="J6573" t="s">
        <v>18403</v>
      </c>
    </row>
    <row r="6574" spans="1:10" x14ac:dyDescent="0.2">
      <c r="A6574" t="s">
        <v>12957</v>
      </c>
      <c r="B6574">
        <v>3767.4832630000001</v>
      </c>
      <c r="C6574">
        <v>-0.45347958399999999</v>
      </c>
      <c r="D6574">
        <v>0.142026401</v>
      </c>
      <c r="E6574">
        <v>-3.1929245659999999</v>
      </c>
      <c r="F6574">
        <v>1.408397E-3</v>
      </c>
      <c r="G6574">
        <v>9.6695459999999994E-3</v>
      </c>
      <c r="H6574" t="s">
        <v>619</v>
      </c>
      <c r="I6574" t="s">
        <v>490</v>
      </c>
      <c r="J6574" t="s">
        <v>18404</v>
      </c>
    </row>
    <row r="6575" spans="1:10" x14ac:dyDescent="0.2">
      <c r="A6575" t="s">
        <v>12958</v>
      </c>
      <c r="B6575">
        <v>35.748588669999997</v>
      </c>
      <c r="C6575">
        <v>1.797671453</v>
      </c>
      <c r="D6575">
        <v>0.49673369299999998</v>
      </c>
      <c r="E6575">
        <v>3.6189843320000001</v>
      </c>
      <c r="F6575">
        <v>2.9576199999999998E-4</v>
      </c>
      <c r="G6575">
        <v>3.4010669999999998E-3</v>
      </c>
      <c r="H6575" t="s">
        <v>954</v>
      </c>
      <c r="I6575" t="s">
        <v>954</v>
      </c>
      <c r="J6575" t="s">
        <v>14312</v>
      </c>
    </row>
    <row r="6576" spans="1:10" x14ac:dyDescent="0.2">
      <c r="A6576" t="s">
        <v>910</v>
      </c>
      <c r="B6576">
        <v>320.11650229999998</v>
      </c>
      <c r="C6576">
        <v>0.80638116199999998</v>
      </c>
      <c r="D6576">
        <v>0.27978304700000001</v>
      </c>
      <c r="E6576">
        <v>2.8821659199999998</v>
      </c>
      <c r="F6576">
        <v>3.9495169999999996E-3</v>
      </c>
      <c r="G6576">
        <v>2.0048043000000002E-2</v>
      </c>
      <c r="H6576" t="s">
        <v>911</v>
      </c>
      <c r="I6576" t="s">
        <v>912</v>
      </c>
      <c r="J6576" t="s">
        <v>18405</v>
      </c>
    </row>
    <row r="6577" spans="1:10" x14ac:dyDescent="0.2">
      <c r="A6577" t="s">
        <v>913</v>
      </c>
      <c r="B6577">
        <v>26.522156070000001</v>
      </c>
      <c r="C6577">
        <v>2.2642187800000002</v>
      </c>
      <c r="D6577">
        <v>0.48267228699999998</v>
      </c>
      <c r="E6577">
        <v>4.6910063879999999</v>
      </c>
      <c r="F6577" s="2">
        <v>2.7199999999999998E-6</v>
      </c>
      <c r="G6577">
        <v>1.7418300000000001E-4</v>
      </c>
      <c r="H6577" t="s">
        <v>914</v>
      </c>
      <c r="I6577" t="s">
        <v>480</v>
      </c>
      <c r="J6577" t="s">
        <v>18406</v>
      </c>
    </row>
    <row r="6578" spans="1:10" x14ac:dyDescent="0.2">
      <c r="A6578" t="s">
        <v>12959</v>
      </c>
      <c r="B6578">
        <v>42.117621540000002</v>
      </c>
      <c r="C6578">
        <v>1.3991865999999999</v>
      </c>
      <c r="D6578">
        <v>0.46051966100000002</v>
      </c>
      <c r="E6578">
        <v>3.038277661</v>
      </c>
      <c r="F6578">
        <v>2.3793460000000001E-3</v>
      </c>
      <c r="G6578">
        <v>1.3960156E-2</v>
      </c>
      <c r="H6578" t="s">
        <v>12960</v>
      </c>
      <c r="I6578" t="s">
        <v>480</v>
      </c>
      <c r="J6578" t="s">
        <v>18407</v>
      </c>
    </row>
    <row r="6579" spans="1:10" x14ac:dyDescent="0.2">
      <c r="A6579" t="s">
        <v>12961</v>
      </c>
      <c r="B6579">
        <v>185.43471299999999</v>
      </c>
      <c r="C6579">
        <v>1.2291799299999999</v>
      </c>
      <c r="D6579">
        <v>0.18968147699999999</v>
      </c>
      <c r="E6579">
        <v>6.4802317650000001</v>
      </c>
      <c r="F6579" s="2">
        <v>9.1599999999999999E-11</v>
      </c>
      <c r="G6579" s="2">
        <v>8.7299999999999994E-8</v>
      </c>
      <c r="H6579" t="s">
        <v>12962</v>
      </c>
      <c r="I6579" t="s">
        <v>490</v>
      </c>
      <c r="J6579" t="s">
        <v>18408</v>
      </c>
    </row>
    <row r="6580" spans="1:10" x14ac:dyDescent="0.2">
      <c r="A6580" t="s">
        <v>12963</v>
      </c>
      <c r="B6580">
        <v>58.365908740000002</v>
      </c>
      <c r="C6580">
        <v>1.713661149</v>
      </c>
      <c r="D6580">
        <v>0.42778430699999997</v>
      </c>
      <c r="E6580">
        <v>4.0058999850000001</v>
      </c>
      <c r="F6580" s="2">
        <v>6.1799999999999998E-5</v>
      </c>
      <c r="G6580">
        <v>1.2416840000000001E-3</v>
      </c>
      <c r="H6580" t="s">
        <v>954</v>
      </c>
      <c r="I6580" t="s">
        <v>954</v>
      </c>
      <c r="J6580" t="s">
        <v>14312</v>
      </c>
    </row>
    <row r="6581" spans="1:10" x14ac:dyDescent="0.2">
      <c r="A6581" t="s">
        <v>12964</v>
      </c>
      <c r="B6581">
        <v>355.41501110000002</v>
      </c>
      <c r="C6581">
        <v>1.12879274</v>
      </c>
      <c r="D6581">
        <v>0.236779135</v>
      </c>
      <c r="E6581">
        <v>4.7672812809999998</v>
      </c>
      <c r="F6581" s="2">
        <v>1.8700000000000001E-6</v>
      </c>
      <c r="G6581">
        <v>1.3397300000000001E-4</v>
      </c>
      <c r="H6581" t="s">
        <v>12965</v>
      </c>
      <c r="I6581" t="s">
        <v>497</v>
      </c>
      <c r="J6581" t="s">
        <v>18409</v>
      </c>
    </row>
    <row r="6582" spans="1:10" x14ac:dyDescent="0.2">
      <c r="A6582" t="s">
        <v>12966</v>
      </c>
      <c r="B6582">
        <v>28260.65985</v>
      </c>
      <c r="C6582">
        <v>-0.61550000299999996</v>
      </c>
      <c r="D6582">
        <v>0.141732153</v>
      </c>
      <c r="E6582">
        <v>-4.342698468</v>
      </c>
      <c r="F6582" s="2">
        <v>1.4100000000000001E-5</v>
      </c>
      <c r="G6582">
        <v>4.9820099999999998E-4</v>
      </c>
      <c r="H6582" t="s">
        <v>12967</v>
      </c>
      <c r="I6582" t="s">
        <v>2149</v>
      </c>
      <c r="J6582" t="s">
        <v>18410</v>
      </c>
    </row>
    <row r="6583" spans="1:10" x14ac:dyDescent="0.2">
      <c r="A6583" t="s">
        <v>12968</v>
      </c>
      <c r="B6583">
        <v>1107.8670569999999</v>
      </c>
      <c r="C6583">
        <v>-0.61879568799999995</v>
      </c>
      <c r="D6583">
        <v>0.13860819399999999</v>
      </c>
      <c r="E6583">
        <v>-4.4643514169999996</v>
      </c>
      <c r="F6583" s="2">
        <v>8.0299999999999994E-6</v>
      </c>
      <c r="G6583">
        <v>3.4322600000000002E-4</v>
      </c>
      <c r="H6583" t="s">
        <v>12969</v>
      </c>
      <c r="I6583" t="s">
        <v>480</v>
      </c>
      <c r="J6583" t="s">
        <v>18411</v>
      </c>
    </row>
    <row r="6584" spans="1:10" x14ac:dyDescent="0.2">
      <c r="A6584" t="s">
        <v>12970</v>
      </c>
      <c r="B6584">
        <v>13216.598400000001</v>
      </c>
      <c r="C6584">
        <v>-0.40904717499999999</v>
      </c>
      <c r="D6584">
        <v>0.15380359900000001</v>
      </c>
      <c r="E6584">
        <v>-2.6595422769999999</v>
      </c>
      <c r="F6584">
        <v>7.8246909999999999E-3</v>
      </c>
      <c r="G6584">
        <v>3.2621211999999997E-2</v>
      </c>
      <c r="H6584" t="s">
        <v>954</v>
      </c>
      <c r="I6584" t="s">
        <v>954</v>
      </c>
      <c r="J6584" t="s">
        <v>14312</v>
      </c>
    </row>
    <row r="6585" spans="1:10" x14ac:dyDescent="0.2">
      <c r="A6585" t="s">
        <v>12971</v>
      </c>
      <c r="B6585">
        <v>351.26409260000003</v>
      </c>
      <c r="C6585">
        <v>1.1713169619999999</v>
      </c>
      <c r="D6585">
        <v>0.36614882599999998</v>
      </c>
      <c r="E6585">
        <v>3.1990187529999998</v>
      </c>
      <c r="F6585">
        <v>1.3789620000000001E-3</v>
      </c>
      <c r="G6585">
        <v>9.5225090000000002E-3</v>
      </c>
      <c r="H6585" t="s">
        <v>12972</v>
      </c>
      <c r="I6585" t="s">
        <v>497</v>
      </c>
      <c r="J6585" t="s">
        <v>18412</v>
      </c>
    </row>
    <row r="6586" spans="1:10" x14ac:dyDescent="0.2">
      <c r="A6586" t="s">
        <v>1398</v>
      </c>
      <c r="B6586">
        <v>27925.419440000001</v>
      </c>
      <c r="C6586">
        <v>-0.43855792599999999</v>
      </c>
      <c r="D6586">
        <v>0.13252860999999999</v>
      </c>
      <c r="E6586">
        <v>-3.3091566160000001</v>
      </c>
      <c r="F6586">
        <v>9.3577500000000002E-4</v>
      </c>
      <c r="G6586">
        <v>7.3170409999999998E-3</v>
      </c>
      <c r="H6586" t="s">
        <v>1399</v>
      </c>
      <c r="I6586" t="s">
        <v>1400</v>
      </c>
      <c r="J6586" t="s">
        <v>18413</v>
      </c>
    </row>
    <row r="6587" spans="1:10" x14ac:dyDescent="0.2">
      <c r="A6587" t="s">
        <v>12973</v>
      </c>
      <c r="B6587">
        <v>220.26629700000001</v>
      </c>
      <c r="C6587">
        <v>0.96145943</v>
      </c>
      <c r="D6587">
        <v>0.38821340700000001</v>
      </c>
      <c r="E6587">
        <v>2.4766260330000001</v>
      </c>
      <c r="F6587">
        <v>1.3263079000000001E-2</v>
      </c>
      <c r="G6587">
        <v>4.7688477999999999E-2</v>
      </c>
      <c r="H6587" t="s">
        <v>954</v>
      </c>
      <c r="I6587" t="s">
        <v>954</v>
      </c>
      <c r="J6587" t="s">
        <v>14312</v>
      </c>
    </row>
    <row r="6588" spans="1:10" x14ac:dyDescent="0.2">
      <c r="A6588" t="s">
        <v>12974</v>
      </c>
      <c r="B6588">
        <v>799.6922217</v>
      </c>
      <c r="C6588">
        <v>0.67581850700000001</v>
      </c>
      <c r="D6588">
        <v>0.26417806999999999</v>
      </c>
      <c r="E6588">
        <v>2.5581930599999998</v>
      </c>
      <c r="F6588">
        <v>1.0521766E-2</v>
      </c>
      <c r="G6588">
        <v>4.0424058999999998E-2</v>
      </c>
      <c r="H6588" t="s">
        <v>12975</v>
      </c>
      <c r="I6588" t="s">
        <v>480</v>
      </c>
      <c r="J6588" t="s">
        <v>18414</v>
      </c>
    </row>
    <row r="6589" spans="1:10" x14ac:dyDescent="0.2">
      <c r="A6589" t="s">
        <v>12976</v>
      </c>
      <c r="B6589">
        <v>1252.372511</v>
      </c>
      <c r="C6589">
        <v>-0.400511532</v>
      </c>
      <c r="D6589">
        <v>0.12988735200000001</v>
      </c>
      <c r="E6589">
        <v>-3.0835298799999999</v>
      </c>
      <c r="F6589">
        <v>2.0456060000000002E-3</v>
      </c>
      <c r="G6589">
        <v>1.2462272E-2</v>
      </c>
      <c r="H6589" t="s">
        <v>954</v>
      </c>
      <c r="I6589" t="s">
        <v>954</v>
      </c>
      <c r="J6589" t="s">
        <v>14312</v>
      </c>
    </row>
    <row r="6590" spans="1:10" x14ac:dyDescent="0.2">
      <c r="A6590" t="s">
        <v>12977</v>
      </c>
      <c r="B6590">
        <v>106.530629</v>
      </c>
      <c r="C6590">
        <v>1.3001647700000001</v>
      </c>
      <c r="D6590">
        <v>0.37969709400000001</v>
      </c>
      <c r="E6590">
        <v>3.424215754</v>
      </c>
      <c r="F6590">
        <v>6.1657599999999997E-4</v>
      </c>
      <c r="G6590">
        <v>5.5179859999999999E-3</v>
      </c>
      <c r="H6590" t="s">
        <v>12978</v>
      </c>
      <c r="I6590" t="s">
        <v>480</v>
      </c>
      <c r="J6590" t="s">
        <v>18415</v>
      </c>
    </row>
    <row r="6591" spans="1:10" x14ac:dyDescent="0.2">
      <c r="A6591" t="s">
        <v>12979</v>
      </c>
      <c r="B6591">
        <v>1519.5173789999999</v>
      </c>
      <c r="C6591">
        <v>-0.60863810200000001</v>
      </c>
      <c r="D6591">
        <v>0.159586687</v>
      </c>
      <c r="E6591">
        <v>-3.8138400649999999</v>
      </c>
      <c r="F6591">
        <v>1.3682399999999999E-4</v>
      </c>
      <c r="G6591">
        <v>2.0287959999999998E-3</v>
      </c>
      <c r="H6591" t="s">
        <v>12980</v>
      </c>
      <c r="I6591" t="s">
        <v>494</v>
      </c>
      <c r="J6591" t="s">
        <v>18416</v>
      </c>
    </row>
    <row r="6592" spans="1:10" x14ac:dyDescent="0.2">
      <c r="A6592" t="s">
        <v>12981</v>
      </c>
      <c r="B6592">
        <v>309.25709979999999</v>
      </c>
      <c r="C6592">
        <v>0.78529687800000003</v>
      </c>
      <c r="D6592">
        <v>0.29952655700000003</v>
      </c>
      <c r="E6592">
        <v>2.6217938310000002</v>
      </c>
      <c r="F6592">
        <v>8.7468330000000007E-3</v>
      </c>
      <c r="G6592">
        <v>3.5323492999999997E-2</v>
      </c>
      <c r="H6592" t="s">
        <v>12982</v>
      </c>
      <c r="I6592" t="s">
        <v>494</v>
      </c>
      <c r="J6592" t="s">
        <v>18417</v>
      </c>
    </row>
    <row r="6593" spans="1:10" x14ac:dyDescent="0.2">
      <c r="A6593" t="s">
        <v>12983</v>
      </c>
      <c r="B6593">
        <v>700.51088979999997</v>
      </c>
      <c r="C6593">
        <v>-0.83934866900000005</v>
      </c>
      <c r="D6593">
        <v>0.24404242100000001</v>
      </c>
      <c r="E6593">
        <v>-3.439355612</v>
      </c>
      <c r="F6593">
        <v>5.8310100000000004E-4</v>
      </c>
      <c r="G6593">
        <v>5.3148259999999999E-3</v>
      </c>
      <c r="H6593" t="s">
        <v>12583</v>
      </c>
      <c r="I6593" t="s">
        <v>480</v>
      </c>
      <c r="J6593" t="s">
        <v>18418</v>
      </c>
    </row>
    <row r="6594" spans="1:10" x14ac:dyDescent="0.2">
      <c r="A6594" t="s">
        <v>12984</v>
      </c>
      <c r="B6594">
        <v>3252.7033419999998</v>
      </c>
      <c r="C6594">
        <v>-0.82929224700000004</v>
      </c>
      <c r="D6594">
        <v>0.25047977700000001</v>
      </c>
      <c r="E6594">
        <v>-3.3108151810000002</v>
      </c>
      <c r="F6594">
        <v>9.3024600000000002E-4</v>
      </c>
      <c r="G6594">
        <v>7.3045819999999996E-3</v>
      </c>
      <c r="H6594" t="s">
        <v>12583</v>
      </c>
      <c r="I6594" t="s">
        <v>480</v>
      </c>
      <c r="J6594" t="s">
        <v>18418</v>
      </c>
    </row>
    <row r="6595" spans="1:10" x14ac:dyDescent="0.2">
      <c r="A6595" t="s">
        <v>12985</v>
      </c>
      <c r="B6595">
        <v>25185.200550000001</v>
      </c>
      <c r="C6595">
        <v>-0.27175196899999998</v>
      </c>
      <c r="D6595">
        <v>9.2754459999999997E-2</v>
      </c>
      <c r="E6595">
        <v>-2.9297994730000001</v>
      </c>
      <c r="F6595">
        <v>3.3918080000000001E-3</v>
      </c>
      <c r="G6595">
        <v>1.792266E-2</v>
      </c>
      <c r="H6595" t="s">
        <v>8413</v>
      </c>
      <c r="I6595" t="s">
        <v>494</v>
      </c>
      <c r="J6595" t="s">
        <v>18419</v>
      </c>
    </row>
    <row r="6596" spans="1:10" x14ac:dyDescent="0.2">
      <c r="A6596" t="s">
        <v>12986</v>
      </c>
      <c r="B6596">
        <v>145.77343210000001</v>
      </c>
      <c r="C6596">
        <v>1.0124083109999999</v>
      </c>
      <c r="D6596">
        <v>0.35595390599999999</v>
      </c>
      <c r="E6596">
        <v>2.8442118289999998</v>
      </c>
      <c r="F6596">
        <v>4.4521439999999999E-3</v>
      </c>
      <c r="G6596">
        <v>2.1759332999999999E-2</v>
      </c>
      <c r="H6596" t="s">
        <v>954</v>
      </c>
      <c r="I6596" t="s">
        <v>954</v>
      </c>
      <c r="J6596" t="s">
        <v>14312</v>
      </c>
    </row>
    <row r="6597" spans="1:10" x14ac:dyDescent="0.2">
      <c r="A6597" t="s">
        <v>12987</v>
      </c>
      <c r="B6597">
        <v>10.79808966</v>
      </c>
      <c r="C6597">
        <v>1.9118361530000001</v>
      </c>
      <c r="D6597">
        <v>0.66895602600000004</v>
      </c>
      <c r="E6597">
        <v>2.8579399539999999</v>
      </c>
      <c r="F6597">
        <v>4.2640109999999998E-3</v>
      </c>
      <c r="G6597">
        <v>2.1095281E-2</v>
      </c>
      <c r="H6597" t="s">
        <v>954</v>
      </c>
      <c r="I6597" t="s">
        <v>954</v>
      </c>
      <c r="J6597" t="s">
        <v>14312</v>
      </c>
    </row>
    <row r="6598" spans="1:10" x14ac:dyDescent="0.2">
      <c r="A6598" t="s">
        <v>12988</v>
      </c>
      <c r="B6598">
        <v>5.204238374</v>
      </c>
      <c r="C6598">
        <v>1.9306973620000001</v>
      </c>
      <c r="D6598">
        <v>0.76494326099999999</v>
      </c>
      <c r="E6598">
        <v>2.5239746009999999</v>
      </c>
      <c r="F6598">
        <v>1.1603631E-2</v>
      </c>
      <c r="G6598">
        <v>4.3357261000000001E-2</v>
      </c>
      <c r="H6598" t="s">
        <v>954</v>
      </c>
      <c r="I6598" t="s">
        <v>954</v>
      </c>
      <c r="J6598" t="s">
        <v>14312</v>
      </c>
    </row>
    <row r="6599" spans="1:10" x14ac:dyDescent="0.2">
      <c r="A6599" t="s">
        <v>12989</v>
      </c>
      <c r="B6599">
        <v>3746.8988420000001</v>
      </c>
      <c r="C6599">
        <v>0.53327360800000001</v>
      </c>
      <c r="D6599">
        <v>0.181391844</v>
      </c>
      <c r="E6599">
        <v>2.9398984910000001</v>
      </c>
      <c r="F6599">
        <v>3.2831980000000002E-3</v>
      </c>
      <c r="G6599">
        <v>1.7515201000000001E-2</v>
      </c>
      <c r="H6599" t="s">
        <v>12990</v>
      </c>
      <c r="I6599" t="s">
        <v>5455</v>
      </c>
      <c r="J6599" t="s">
        <v>18420</v>
      </c>
    </row>
    <row r="6600" spans="1:10" x14ac:dyDescent="0.2">
      <c r="A6600" t="s">
        <v>12991</v>
      </c>
      <c r="B6600">
        <v>2142.1899050000002</v>
      </c>
      <c r="C6600">
        <v>-0.69810398100000004</v>
      </c>
      <c r="D6600">
        <v>0.149207336</v>
      </c>
      <c r="E6600">
        <v>-4.6787510599999997</v>
      </c>
      <c r="F6600" s="2">
        <v>2.8899999999999999E-6</v>
      </c>
      <c r="G6600">
        <v>1.7956800000000001E-4</v>
      </c>
      <c r="H6600" t="s">
        <v>9665</v>
      </c>
      <c r="I6600" t="s">
        <v>494</v>
      </c>
      <c r="J6600" t="s">
        <v>17072</v>
      </c>
    </row>
    <row r="6601" spans="1:10" x14ac:dyDescent="0.2">
      <c r="A6601" t="s">
        <v>12992</v>
      </c>
      <c r="B6601">
        <v>3521.1137560000002</v>
      </c>
      <c r="C6601">
        <v>-0.32073748000000002</v>
      </c>
      <c r="D6601">
        <v>0.124027887</v>
      </c>
      <c r="E6601">
        <v>-2.586010994</v>
      </c>
      <c r="F6601">
        <v>9.7093830000000002E-3</v>
      </c>
      <c r="G6601">
        <v>3.8103725999999997E-2</v>
      </c>
      <c r="H6601" t="s">
        <v>954</v>
      </c>
      <c r="I6601" t="s">
        <v>954</v>
      </c>
      <c r="J6601" t="s">
        <v>14312</v>
      </c>
    </row>
    <row r="6602" spans="1:10" x14ac:dyDescent="0.2">
      <c r="A6602" t="s">
        <v>12993</v>
      </c>
      <c r="B6602">
        <v>18.552565099999999</v>
      </c>
      <c r="C6602">
        <v>2.5169292350000001</v>
      </c>
      <c r="D6602">
        <v>0.57300747100000005</v>
      </c>
      <c r="E6602">
        <v>4.3924893899999997</v>
      </c>
      <c r="F6602" s="2">
        <v>1.1199999999999999E-5</v>
      </c>
      <c r="G6602">
        <v>4.3210500000000001E-4</v>
      </c>
      <c r="H6602" t="s">
        <v>954</v>
      </c>
      <c r="I6602" t="s">
        <v>954</v>
      </c>
      <c r="J6602" t="s">
        <v>14312</v>
      </c>
    </row>
    <row r="6603" spans="1:10" x14ac:dyDescent="0.2">
      <c r="A6603" t="s">
        <v>12994</v>
      </c>
      <c r="B6603">
        <v>1343.276286</v>
      </c>
      <c r="C6603">
        <v>-0.32048613100000001</v>
      </c>
      <c r="D6603">
        <v>7.9477851000000002E-2</v>
      </c>
      <c r="E6603">
        <v>-4.0323955050000002</v>
      </c>
      <c r="F6603" s="2">
        <v>5.52E-5</v>
      </c>
      <c r="G6603">
        <v>1.1554600000000001E-3</v>
      </c>
      <c r="H6603" t="s">
        <v>12995</v>
      </c>
      <c r="I6603" t="s">
        <v>494</v>
      </c>
      <c r="J6603" t="s">
        <v>18421</v>
      </c>
    </row>
    <row r="6604" spans="1:10" x14ac:dyDescent="0.2">
      <c r="A6604" t="s">
        <v>12996</v>
      </c>
      <c r="B6604">
        <v>723.44868889999998</v>
      </c>
      <c r="C6604">
        <v>-1.001304768</v>
      </c>
      <c r="D6604">
        <v>0.19097399700000001</v>
      </c>
      <c r="E6604">
        <v>-5.243147145</v>
      </c>
      <c r="F6604" s="2">
        <v>1.5800000000000001E-7</v>
      </c>
      <c r="G6604" s="2">
        <v>2.6999999999999999E-5</v>
      </c>
      <c r="H6604" t="s">
        <v>954</v>
      </c>
      <c r="I6604" t="s">
        <v>954</v>
      </c>
      <c r="J6604" t="s">
        <v>14312</v>
      </c>
    </row>
    <row r="6605" spans="1:10" x14ac:dyDescent="0.2">
      <c r="A6605" t="s">
        <v>2378</v>
      </c>
      <c r="B6605">
        <v>1550.5834850000001</v>
      </c>
      <c r="C6605">
        <v>0.55129816600000003</v>
      </c>
      <c r="D6605">
        <v>0.18283047099999999</v>
      </c>
      <c r="E6605">
        <v>3.0153516730000001</v>
      </c>
      <c r="F6605">
        <v>2.5668150000000001E-3</v>
      </c>
      <c r="G6605">
        <v>1.4719925999999999E-2</v>
      </c>
      <c r="H6605" t="s">
        <v>2379</v>
      </c>
      <c r="I6605" t="s">
        <v>480</v>
      </c>
      <c r="J6605" t="s">
        <v>18422</v>
      </c>
    </row>
    <row r="6606" spans="1:10" x14ac:dyDescent="0.2">
      <c r="A6606" t="s">
        <v>12997</v>
      </c>
      <c r="B6606">
        <v>148.07930719999999</v>
      </c>
      <c r="C6606">
        <v>2.2525671549999999</v>
      </c>
      <c r="D6606">
        <v>0.53512797599999995</v>
      </c>
      <c r="E6606">
        <v>4.2093989729999999</v>
      </c>
      <c r="F6606" s="2">
        <v>2.5599999999999999E-5</v>
      </c>
      <c r="G6606">
        <v>7.0985899999999997E-4</v>
      </c>
      <c r="H6606" t="s">
        <v>954</v>
      </c>
      <c r="I6606" t="s">
        <v>954</v>
      </c>
      <c r="J6606" t="s">
        <v>14312</v>
      </c>
    </row>
    <row r="6607" spans="1:10" x14ac:dyDescent="0.2">
      <c r="A6607" t="s">
        <v>12998</v>
      </c>
      <c r="B6607">
        <v>3151.930613</v>
      </c>
      <c r="C6607">
        <v>-0.73793375999999999</v>
      </c>
      <c r="D6607">
        <v>0.19754154800000001</v>
      </c>
      <c r="E6607">
        <v>-3.7355876139999999</v>
      </c>
      <c r="F6607">
        <v>1.8727699999999999E-4</v>
      </c>
      <c r="G6607">
        <v>2.5092529999999999E-3</v>
      </c>
      <c r="H6607" t="s">
        <v>12999</v>
      </c>
      <c r="I6607" t="s">
        <v>899</v>
      </c>
      <c r="J6607" t="s">
        <v>18423</v>
      </c>
    </row>
    <row r="6608" spans="1:10" x14ac:dyDescent="0.2">
      <c r="A6608" t="s">
        <v>13000</v>
      </c>
      <c r="B6608">
        <v>620.88178110000001</v>
      </c>
      <c r="C6608">
        <v>-0.479047799</v>
      </c>
      <c r="D6608">
        <v>0.18986050400000001</v>
      </c>
      <c r="E6608">
        <v>-2.52315668</v>
      </c>
      <c r="F6608">
        <v>1.1630657000000001E-2</v>
      </c>
      <c r="G6608">
        <v>4.3421768999999999E-2</v>
      </c>
      <c r="H6608" t="s">
        <v>3085</v>
      </c>
      <c r="I6608" t="s">
        <v>480</v>
      </c>
      <c r="J6608" t="s">
        <v>18424</v>
      </c>
    </row>
    <row r="6609" spans="1:10" x14ac:dyDescent="0.2">
      <c r="A6609" t="s">
        <v>13001</v>
      </c>
      <c r="B6609">
        <v>56.190691059999999</v>
      </c>
      <c r="C6609">
        <v>1.055903842</v>
      </c>
      <c r="D6609">
        <v>0.29385061400000001</v>
      </c>
      <c r="E6609">
        <v>3.5933354909999999</v>
      </c>
      <c r="F6609">
        <v>3.2647200000000001E-4</v>
      </c>
      <c r="G6609">
        <v>3.6051019999999998E-3</v>
      </c>
      <c r="H6609" t="s">
        <v>954</v>
      </c>
      <c r="I6609" t="s">
        <v>954</v>
      </c>
      <c r="J6609" t="s">
        <v>14312</v>
      </c>
    </row>
    <row r="6610" spans="1:10" x14ac:dyDescent="0.2">
      <c r="A6610" t="s">
        <v>13002</v>
      </c>
      <c r="B6610">
        <v>559.60411480000005</v>
      </c>
      <c r="C6610">
        <v>-0.56538319199999998</v>
      </c>
      <c r="D6610">
        <v>0.15511403400000001</v>
      </c>
      <c r="E6610">
        <v>-3.644951898</v>
      </c>
      <c r="F6610">
        <v>2.6744200000000001E-4</v>
      </c>
      <c r="G6610">
        <v>3.1766899999999998E-3</v>
      </c>
      <c r="H6610" t="s">
        <v>954</v>
      </c>
      <c r="I6610" t="s">
        <v>954</v>
      </c>
      <c r="J6610" t="s">
        <v>14312</v>
      </c>
    </row>
    <row r="6611" spans="1:10" x14ac:dyDescent="0.2">
      <c r="A6611" t="s">
        <v>13003</v>
      </c>
      <c r="B6611">
        <v>14.82210012</v>
      </c>
      <c r="C6611">
        <v>1.7427117480000001</v>
      </c>
      <c r="D6611">
        <v>0.51996469000000001</v>
      </c>
      <c r="E6611">
        <v>3.3515963329999998</v>
      </c>
      <c r="F6611">
        <v>8.0347100000000005E-4</v>
      </c>
      <c r="G6611">
        <v>6.590238E-3</v>
      </c>
      <c r="H6611" t="s">
        <v>954</v>
      </c>
      <c r="I6611" t="s">
        <v>954</v>
      </c>
      <c r="J6611" t="s">
        <v>14312</v>
      </c>
    </row>
    <row r="6612" spans="1:10" x14ac:dyDescent="0.2">
      <c r="A6612" t="s">
        <v>13004</v>
      </c>
      <c r="B6612">
        <v>21.71645427</v>
      </c>
      <c r="C6612">
        <v>1.9038042180000001</v>
      </c>
      <c r="D6612">
        <v>0.50126235100000005</v>
      </c>
      <c r="E6612">
        <v>3.7980195659999998</v>
      </c>
      <c r="F6612">
        <v>1.45857E-4</v>
      </c>
      <c r="G6612">
        <v>2.1118869999999998E-3</v>
      </c>
      <c r="H6612" t="s">
        <v>954</v>
      </c>
      <c r="I6612" t="s">
        <v>954</v>
      </c>
      <c r="J6612" t="s">
        <v>14312</v>
      </c>
    </row>
    <row r="6613" spans="1:10" x14ac:dyDescent="0.2">
      <c r="A6613" t="s">
        <v>13005</v>
      </c>
      <c r="B6613">
        <v>14.060491969999999</v>
      </c>
      <c r="C6613">
        <v>2.1006506360000001</v>
      </c>
      <c r="D6613">
        <v>0.65514371100000002</v>
      </c>
      <c r="E6613">
        <v>3.206396706</v>
      </c>
      <c r="F6613">
        <v>1.344086E-3</v>
      </c>
      <c r="G6613">
        <v>9.3420940000000004E-3</v>
      </c>
      <c r="H6613" t="s">
        <v>954</v>
      </c>
      <c r="I6613" t="s">
        <v>954</v>
      </c>
      <c r="J6613" t="s">
        <v>14312</v>
      </c>
    </row>
    <row r="6614" spans="1:10" x14ac:dyDescent="0.2">
      <c r="A6614" t="s">
        <v>13006</v>
      </c>
      <c r="B6614">
        <v>207.95280589999999</v>
      </c>
      <c r="C6614">
        <v>1.3963123099999999</v>
      </c>
      <c r="D6614">
        <v>0.51855616500000001</v>
      </c>
      <c r="E6614">
        <v>2.6926925279999998</v>
      </c>
      <c r="F6614">
        <v>7.0877600000000002E-3</v>
      </c>
      <c r="G6614">
        <v>3.0354993E-2</v>
      </c>
      <c r="H6614" t="s">
        <v>13007</v>
      </c>
      <c r="I6614" t="s">
        <v>760</v>
      </c>
      <c r="J6614" t="s">
        <v>18425</v>
      </c>
    </row>
    <row r="6615" spans="1:10" x14ac:dyDescent="0.2">
      <c r="A6615" t="s">
        <v>13008</v>
      </c>
      <c r="B6615">
        <v>3.8060254339999999</v>
      </c>
      <c r="C6615">
        <v>2.6609015569999999</v>
      </c>
      <c r="D6615">
        <v>0.96515232900000003</v>
      </c>
      <c r="E6615">
        <v>2.7569757400000001</v>
      </c>
      <c r="F6615">
        <v>5.8338679999999999E-3</v>
      </c>
      <c r="G6615">
        <v>2.6453608E-2</v>
      </c>
      <c r="H6615" t="s">
        <v>13009</v>
      </c>
      <c r="I6615" t="s">
        <v>4992</v>
      </c>
      <c r="J6615" t="s">
        <v>18426</v>
      </c>
    </row>
    <row r="6616" spans="1:10" x14ac:dyDescent="0.2">
      <c r="A6616" t="s">
        <v>13010</v>
      </c>
      <c r="B6616">
        <v>64.662624789999995</v>
      </c>
      <c r="C6616">
        <v>1.4393631979999999</v>
      </c>
      <c r="D6616">
        <v>0.39463155999999999</v>
      </c>
      <c r="E6616">
        <v>3.647359577</v>
      </c>
      <c r="F6616">
        <v>2.64949E-4</v>
      </c>
      <c r="G6616">
        <v>3.1597359999999998E-3</v>
      </c>
      <c r="H6616" t="s">
        <v>13009</v>
      </c>
      <c r="I6616" t="s">
        <v>13011</v>
      </c>
      <c r="J6616" t="s">
        <v>18427</v>
      </c>
    </row>
    <row r="6617" spans="1:10" x14ac:dyDescent="0.2">
      <c r="A6617" t="s">
        <v>13012</v>
      </c>
      <c r="B6617">
        <v>64.166017530000005</v>
      </c>
      <c r="C6617">
        <v>1.1084894350000001</v>
      </c>
      <c r="D6617">
        <v>0.35913097700000002</v>
      </c>
      <c r="E6617">
        <v>3.086588195</v>
      </c>
      <c r="F6617">
        <v>2.0246790000000001E-3</v>
      </c>
      <c r="G6617">
        <v>1.2370711E-2</v>
      </c>
      <c r="H6617" t="s">
        <v>13013</v>
      </c>
      <c r="I6617" t="s">
        <v>497</v>
      </c>
      <c r="J6617" t="s">
        <v>18428</v>
      </c>
    </row>
    <row r="6618" spans="1:10" x14ac:dyDescent="0.2">
      <c r="A6618" t="s">
        <v>13014</v>
      </c>
      <c r="B6618">
        <v>276.33486110000001</v>
      </c>
      <c r="C6618">
        <v>1.214245456</v>
      </c>
      <c r="D6618">
        <v>0.31806595999999998</v>
      </c>
      <c r="E6618">
        <v>3.8175900899999999</v>
      </c>
      <c r="F6618">
        <v>1.3476199999999999E-4</v>
      </c>
      <c r="G6618">
        <v>2.010501E-3</v>
      </c>
      <c r="H6618" t="s">
        <v>13015</v>
      </c>
      <c r="I6618" t="s">
        <v>480</v>
      </c>
      <c r="J6618" t="s">
        <v>18429</v>
      </c>
    </row>
    <row r="6619" spans="1:10" x14ac:dyDescent="0.2">
      <c r="A6619" t="s">
        <v>13016</v>
      </c>
      <c r="B6619">
        <v>143.09293790000001</v>
      </c>
      <c r="C6619">
        <v>0.62900288599999998</v>
      </c>
      <c r="D6619">
        <v>0.20332360399999999</v>
      </c>
      <c r="E6619">
        <v>3.093604848</v>
      </c>
      <c r="F6619">
        <v>1.977407E-3</v>
      </c>
      <c r="G6619">
        <v>1.2198168000000001E-2</v>
      </c>
      <c r="H6619" t="s">
        <v>954</v>
      </c>
      <c r="I6619" t="s">
        <v>954</v>
      </c>
      <c r="J6619" t="s">
        <v>14312</v>
      </c>
    </row>
    <row r="6620" spans="1:10" x14ac:dyDescent="0.2">
      <c r="A6620" t="s">
        <v>13017</v>
      </c>
      <c r="B6620">
        <v>58.957650489999999</v>
      </c>
      <c r="C6620">
        <v>1.152179649</v>
      </c>
      <c r="D6620">
        <v>0.456963063</v>
      </c>
      <c r="E6620">
        <v>2.5213846389999999</v>
      </c>
      <c r="F6620">
        <v>1.1689400000000001E-2</v>
      </c>
      <c r="G6620">
        <v>4.3555784E-2</v>
      </c>
      <c r="H6620" t="s">
        <v>954</v>
      </c>
      <c r="I6620" t="s">
        <v>954</v>
      </c>
      <c r="J6620" t="s">
        <v>14312</v>
      </c>
    </row>
    <row r="6621" spans="1:10" x14ac:dyDescent="0.2">
      <c r="A6621" t="s">
        <v>13018</v>
      </c>
      <c r="B6621">
        <v>12323.69937</v>
      </c>
      <c r="C6621">
        <v>-0.55859798199999999</v>
      </c>
      <c r="D6621">
        <v>0.124960904</v>
      </c>
      <c r="E6621">
        <v>-4.4701819839999999</v>
      </c>
      <c r="F6621" s="2">
        <v>7.8199999999999997E-6</v>
      </c>
      <c r="G6621">
        <v>3.39172E-4</v>
      </c>
      <c r="H6621" t="s">
        <v>13019</v>
      </c>
      <c r="I6621" t="s">
        <v>4622</v>
      </c>
      <c r="J6621" t="s">
        <v>18430</v>
      </c>
    </row>
    <row r="6622" spans="1:10" x14ac:dyDescent="0.2">
      <c r="A6622" t="s">
        <v>13020</v>
      </c>
      <c r="B6622">
        <v>24809.43273</v>
      </c>
      <c r="C6622">
        <v>1.0699579260000001</v>
      </c>
      <c r="D6622">
        <v>0.30895566299999999</v>
      </c>
      <c r="E6622">
        <v>3.4631439190000002</v>
      </c>
      <c r="F6622">
        <v>5.3390299999999996E-4</v>
      </c>
      <c r="G6622">
        <v>5.0087400000000002E-3</v>
      </c>
      <c r="H6622" t="s">
        <v>13021</v>
      </c>
      <c r="I6622" t="s">
        <v>613</v>
      </c>
      <c r="J6622" t="s">
        <v>18431</v>
      </c>
    </row>
    <row r="6623" spans="1:10" x14ac:dyDescent="0.2">
      <c r="A6623" t="s">
        <v>13022</v>
      </c>
      <c r="B6623">
        <v>101.4655301</v>
      </c>
      <c r="C6623">
        <v>0.96076289800000003</v>
      </c>
      <c r="D6623">
        <v>0.30808302900000001</v>
      </c>
      <c r="E6623">
        <v>3.1185193789999999</v>
      </c>
      <c r="F6623">
        <v>1.8176220000000001E-3</v>
      </c>
      <c r="G6623">
        <v>1.1517647000000001E-2</v>
      </c>
      <c r="H6623" t="s">
        <v>954</v>
      </c>
      <c r="I6623" t="s">
        <v>954</v>
      </c>
      <c r="J6623" t="s">
        <v>14312</v>
      </c>
    </row>
    <row r="6624" spans="1:10" x14ac:dyDescent="0.2">
      <c r="A6624" t="s">
        <v>13023</v>
      </c>
      <c r="B6624">
        <v>33.686459620000001</v>
      </c>
      <c r="C6624">
        <v>1.9796392110000001</v>
      </c>
      <c r="D6624">
        <v>0.55609403899999998</v>
      </c>
      <c r="E6624">
        <v>3.5599000730000001</v>
      </c>
      <c r="F6624">
        <v>3.7099600000000001E-4</v>
      </c>
      <c r="G6624">
        <v>3.9308779999999996E-3</v>
      </c>
      <c r="H6624" t="s">
        <v>954</v>
      </c>
      <c r="I6624" t="s">
        <v>954</v>
      </c>
      <c r="J6624" t="s">
        <v>14312</v>
      </c>
    </row>
    <row r="6625" spans="1:10" x14ac:dyDescent="0.2">
      <c r="A6625" t="s">
        <v>13024</v>
      </c>
      <c r="B6625">
        <v>555.11969650000003</v>
      </c>
      <c r="C6625">
        <v>0.96961408500000001</v>
      </c>
      <c r="D6625">
        <v>0.327044695</v>
      </c>
      <c r="E6625">
        <v>2.9647754580000001</v>
      </c>
      <c r="F6625">
        <v>3.0290389999999999E-3</v>
      </c>
      <c r="G6625">
        <v>1.6569189000000002E-2</v>
      </c>
      <c r="H6625" t="s">
        <v>13025</v>
      </c>
      <c r="I6625" t="s">
        <v>480</v>
      </c>
      <c r="J6625" t="s">
        <v>18432</v>
      </c>
    </row>
    <row r="6626" spans="1:10" x14ac:dyDescent="0.2">
      <c r="A6626" t="s">
        <v>13026</v>
      </c>
      <c r="B6626">
        <v>389.73875329999998</v>
      </c>
      <c r="C6626">
        <v>0.81488542500000005</v>
      </c>
      <c r="D6626">
        <v>0.26858419</v>
      </c>
      <c r="E6626">
        <v>3.034003695</v>
      </c>
      <c r="F6626">
        <v>2.4133150000000001E-3</v>
      </c>
      <c r="G6626">
        <v>1.4094392000000001E-2</v>
      </c>
      <c r="H6626" t="s">
        <v>954</v>
      </c>
      <c r="I6626" t="s">
        <v>954</v>
      </c>
      <c r="J6626" t="s">
        <v>14312</v>
      </c>
    </row>
    <row r="6627" spans="1:10" x14ac:dyDescent="0.2">
      <c r="A6627" t="s">
        <v>13027</v>
      </c>
      <c r="B6627">
        <v>3310.4688150000002</v>
      </c>
      <c r="C6627">
        <v>-0.35572932699999998</v>
      </c>
      <c r="D6627">
        <v>0.12371075500000001</v>
      </c>
      <c r="E6627">
        <v>-2.8754923290000001</v>
      </c>
      <c r="F6627">
        <v>4.033979E-3</v>
      </c>
      <c r="G6627">
        <v>2.0333693999999999E-2</v>
      </c>
      <c r="H6627" t="s">
        <v>954</v>
      </c>
      <c r="I6627" t="s">
        <v>954</v>
      </c>
      <c r="J6627" t="s">
        <v>14312</v>
      </c>
    </row>
    <row r="6628" spans="1:10" x14ac:dyDescent="0.2">
      <c r="A6628" t="s">
        <v>13028</v>
      </c>
      <c r="B6628">
        <v>869.20371590000002</v>
      </c>
      <c r="C6628">
        <v>-0.2701829</v>
      </c>
      <c r="D6628">
        <v>9.8584978000000004E-2</v>
      </c>
      <c r="E6628">
        <v>-2.7406092150000001</v>
      </c>
      <c r="F6628">
        <v>6.1325399999999997E-3</v>
      </c>
      <c r="G6628">
        <v>2.7415417000000001E-2</v>
      </c>
      <c r="H6628" t="s">
        <v>13029</v>
      </c>
      <c r="I6628" t="s">
        <v>480</v>
      </c>
      <c r="J6628" t="s">
        <v>18433</v>
      </c>
    </row>
    <row r="6629" spans="1:10" x14ac:dyDescent="0.2">
      <c r="A6629" t="s">
        <v>13030</v>
      </c>
      <c r="B6629">
        <v>2213.2344280000002</v>
      </c>
      <c r="C6629">
        <v>-0.33131506300000002</v>
      </c>
      <c r="D6629">
        <v>7.8054540000000006E-2</v>
      </c>
      <c r="E6629">
        <v>-4.2446610229999999</v>
      </c>
      <c r="F6629" s="2">
        <v>2.19E-5</v>
      </c>
      <c r="G6629">
        <v>6.5309099999999996E-4</v>
      </c>
      <c r="H6629" t="s">
        <v>13031</v>
      </c>
      <c r="I6629" t="s">
        <v>480</v>
      </c>
      <c r="J6629" t="s">
        <v>18434</v>
      </c>
    </row>
    <row r="6630" spans="1:10" x14ac:dyDescent="0.2">
      <c r="A6630" t="s">
        <v>13032</v>
      </c>
      <c r="B6630">
        <v>20.149910340000002</v>
      </c>
      <c r="C6630">
        <v>2.1156439730000001</v>
      </c>
      <c r="D6630">
        <v>0.71077342700000001</v>
      </c>
      <c r="E6630">
        <v>2.9765378020000002</v>
      </c>
      <c r="F6630">
        <v>2.9152309999999999E-3</v>
      </c>
      <c r="G6630">
        <v>1.614264E-2</v>
      </c>
      <c r="H6630" t="s">
        <v>13033</v>
      </c>
      <c r="I6630" t="s">
        <v>480</v>
      </c>
      <c r="J6630" t="s">
        <v>18435</v>
      </c>
    </row>
    <row r="6631" spans="1:10" x14ac:dyDescent="0.2">
      <c r="A6631" t="s">
        <v>13034</v>
      </c>
      <c r="B6631">
        <v>251.8110638</v>
      </c>
      <c r="C6631">
        <v>1.3870771980000001</v>
      </c>
      <c r="D6631">
        <v>0.39898257999999998</v>
      </c>
      <c r="E6631">
        <v>3.4765357350000001</v>
      </c>
      <c r="F6631">
        <v>5.0793699999999997E-4</v>
      </c>
      <c r="G6631">
        <v>4.8645620000000002E-3</v>
      </c>
      <c r="H6631" t="s">
        <v>13035</v>
      </c>
      <c r="I6631" t="s">
        <v>480</v>
      </c>
      <c r="J6631" t="s">
        <v>18436</v>
      </c>
    </row>
    <row r="6632" spans="1:10" x14ac:dyDescent="0.2">
      <c r="A6632" t="s">
        <v>13036</v>
      </c>
      <c r="B6632">
        <v>58.78132694</v>
      </c>
      <c r="C6632">
        <v>1.0304487250000001</v>
      </c>
      <c r="D6632">
        <v>0.35506645599999997</v>
      </c>
      <c r="E6632">
        <v>2.9021291840000001</v>
      </c>
      <c r="F6632">
        <v>3.706357E-3</v>
      </c>
      <c r="G6632">
        <v>1.9093352000000001E-2</v>
      </c>
      <c r="H6632" t="s">
        <v>954</v>
      </c>
      <c r="I6632" t="s">
        <v>954</v>
      </c>
      <c r="J6632" t="s">
        <v>14312</v>
      </c>
    </row>
    <row r="6633" spans="1:10" x14ac:dyDescent="0.2">
      <c r="A6633" t="s">
        <v>13037</v>
      </c>
      <c r="B6633">
        <v>2.5333759210000002</v>
      </c>
      <c r="C6633">
        <v>4.1332489619999997</v>
      </c>
      <c r="D6633">
        <v>1.372761506</v>
      </c>
      <c r="E6633">
        <v>3.0109009790000001</v>
      </c>
      <c r="F6633">
        <v>2.6047380000000001E-3</v>
      </c>
      <c r="G6633">
        <v>1.4873865999999999E-2</v>
      </c>
      <c r="H6633" t="s">
        <v>13038</v>
      </c>
      <c r="I6633" t="s">
        <v>490</v>
      </c>
      <c r="J6633" t="s">
        <v>18437</v>
      </c>
    </row>
    <row r="6634" spans="1:10" x14ac:dyDescent="0.2">
      <c r="A6634" t="s">
        <v>13039</v>
      </c>
      <c r="B6634">
        <v>58.539293020000002</v>
      </c>
      <c r="C6634">
        <v>1.655416317</v>
      </c>
      <c r="D6634">
        <v>0.487190332</v>
      </c>
      <c r="E6634">
        <v>3.3978841709999998</v>
      </c>
      <c r="F6634">
        <v>6.7909199999999996E-4</v>
      </c>
      <c r="G6634">
        <v>5.8789999999999997E-3</v>
      </c>
      <c r="H6634" t="s">
        <v>13033</v>
      </c>
      <c r="I6634" t="s">
        <v>579</v>
      </c>
      <c r="J6634" t="s">
        <v>18438</v>
      </c>
    </row>
    <row r="6635" spans="1:10" x14ac:dyDescent="0.2">
      <c r="A6635" t="s">
        <v>13040</v>
      </c>
      <c r="B6635">
        <v>325.62817910000001</v>
      </c>
      <c r="C6635">
        <v>-0.78506136199999998</v>
      </c>
      <c r="D6635">
        <v>0.19786277799999999</v>
      </c>
      <c r="E6635">
        <v>-3.9677061569999998</v>
      </c>
      <c r="F6635" s="2">
        <v>7.2600000000000003E-5</v>
      </c>
      <c r="G6635">
        <v>1.3804939999999999E-3</v>
      </c>
      <c r="H6635" t="s">
        <v>954</v>
      </c>
      <c r="I6635" t="s">
        <v>954</v>
      </c>
      <c r="J6635" t="s">
        <v>14312</v>
      </c>
    </row>
    <row r="6636" spans="1:10" x14ac:dyDescent="0.2">
      <c r="A6636" t="s">
        <v>13041</v>
      </c>
      <c r="B6636">
        <v>23.596729839999998</v>
      </c>
      <c r="C6636">
        <v>1.4706739630000001</v>
      </c>
      <c r="D6636">
        <v>0.54370266499999997</v>
      </c>
      <c r="E6636">
        <v>2.70492322</v>
      </c>
      <c r="F6636">
        <v>6.8320179999999996E-3</v>
      </c>
      <c r="G6636">
        <v>2.9604318000000001E-2</v>
      </c>
      <c r="H6636" t="s">
        <v>954</v>
      </c>
      <c r="I6636" t="s">
        <v>954</v>
      </c>
      <c r="J6636" t="s">
        <v>14312</v>
      </c>
    </row>
    <row r="6637" spans="1:10" x14ac:dyDescent="0.2">
      <c r="A6637" t="s">
        <v>13042</v>
      </c>
      <c r="B6637">
        <v>53.904661840000003</v>
      </c>
      <c r="C6637">
        <v>1.5127419660000001</v>
      </c>
      <c r="D6637">
        <v>0.45411977100000001</v>
      </c>
      <c r="E6637">
        <v>3.3311519610000002</v>
      </c>
      <c r="F6637">
        <v>8.6487399999999996E-4</v>
      </c>
      <c r="G6637">
        <v>6.9340579999999999E-3</v>
      </c>
      <c r="H6637" t="s">
        <v>954</v>
      </c>
      <c r="I6637" t="s">
        <v>954</v>
      </c>
      <c r="J6637" t="s">
        <v>14312</v>
      </c>
    </row>
    <row r="6638" spans="1:10" x14ac:dyDescent="0.2">
      <c r="A6638" t="s">
        <v>13043</v>
      </c>
      <c r="B6638">
        <v>15.76843766</v>
      </c>
      <c r="C6638">
        <v>2.1389814889999998</v>
      </c>
      <c r="D6638">
        <v>0.60662426800000002</v>
      </c>
      <c r="E6638">
        <v>3.5260400920000001</v>
      </c>
      <c r="F6638">
        <v>4.2182299999999999E-4</v>
      </c>
      <c r="G6638">
        <v>4.3135860000000003E-3</v>
      </c>
      <c r="H6638" t="s">
        <v>954</v>
      </c>
      <c r="I6638" t="s">
        <v>954</v>
      </c>
      <c r="J6638" t="s">
        <v>14312</v>
      </c>
    </row>
    <row r="6639" spans="1:10" x14ac:dyDescent="0.2">
      <c r="A6639" t="s">
        <v>13044</v>
      </c>
      <c r="B6639">
        <v>524.93690279999998</v>
      </c>
      <c r="C6639">
        <v>0.97100484099999995</v>
      </c>
      <c r="D6639">
        <v>0.29999852599999999</v>
      </c>
      <c r="E6639">
        <v>3.2366987090000001</v>
      </c>
      <c r="F6639">
        <v>1.2092100000000001E-3</v>
      </c>
      <c r="G6639">
        <v>8.7108819999999997E-3</v>
      </c>
      <c r="H6639" t="s">
        <v>13045</v>
      </c>
      <c r="I6639" t="s">
        <v>490</v>
      </c>
      <c r="J6639" t="s">
        <v>18439</v>
      </c>
    </row>
    <row r="6640" spans="1:10" x14ac:dyDescent="0.2">
      <c r="A6640" t="s">
        <v>13046</v>
      </c>
      <c r="B6640">
        <v>5.8004577839999998</v>
      </c>
      <c r="C6640">
        <v>2.1881954119999998</v>
      </c>
      <c r="D6640">
        <v>0.87807497000000001</v>
      </c>
      <c r="E6640">
        <v>2.4920371110000001</v>
      </c>
      <c r="F6640">
        <v>1.2701277E-2</v>
      </c>
      <c r="G6640">
        <v>4.6184887000000001E-2</v>
      </c>
      <c r="H6640" t="s">
        <v>535</v>
      </c>
      <c r="I6640" t="s">
        <v>480</v>
      </c>
      <c r="J6640" t="s">
        <v>18440</v>
      </c>
    </row>
    <row r="6641" spans="1:10" x14ac:dyDescent="0.2">
      <c r="A6641" t="s">
        <v>13047</v>
      </c>
      <c r="B6641">
        <v>340.08849839999999</v>
      </c>
      <c r="C6641">
        <v>-0.56417172100000001</v>
      </c>
      <c r="D6641">
        <v>0.148140992</v>
      </c>
      <c r="E6641">
        <v>-3.8083430749999998</v>
      </c>
      <c r="F6641">
        <v>1.39901E-4</v>
      </c>
      <c r="G6641">
        <v>2.0584119999999999E-3</v>
      </c>
      <c r="H6641" t="s">
        <v>13048</v>
      </c>
      <c r="I6641" t="s">
        <v>480</v>
      </c>
      <c r="J6641" t="s">
        <v>18441</v>
      </c>
    </row>
    <row r="6642" spans="1:10" x14ac:dyDescent="0.2">
      <c r="A6642" t="s">
        <v>13049</v>
      </c>
      <c r="B6642">
        <v>161.2537102</v>
      </c>
      <c r="C6642">
        <v>1.2064822159999999</v>
      </c>
      <c r="D6642">
        <v>0.24512429499999999</v>
      </c>
      <c r="E6642">
        <v>4.9219201860000004</v>
      </c>
      <c r="F6642" s="2">
        <v>8.5700000000000001E-7</v>
      </c>
      <c r="G6642" s="2">
        <v>8.25E-5</v>
      </c>
      <c r="H6642" t="s">
        <v>954</v>
      </c>
      <c r="I6642" t="s">
        <v>954</v>
      </c>
      <c r="J6642" t="s">
        <v>14312</v>
      </c>
    </row>
    <row r="6643" spans="1:10" x14ac:dyDescent="0.2">
      <c r="A6643" t="s">
        <v>13050</v>
      </c>
      <c r="B6643">
        <v>1884.1138410000001</v>
      </c>
      <c r="C6643">
        <v>-0.36747691100000002</v>
      </c>
      <c r="D6643">
        <v>9.1428157999999995E-2</v>
      </c>
      <c r="E6643">
        <v>-4.019296894</v>
      </c>
      <c r="F6643" s="2">
        <v>5.8400000000000003E-5</v>
      </c>
      <c r="G6643">
        <v>1.197502E-3</v>
      </c>
      <c r="H6643" t="s">
        <v>13051</v>
      </c>
      <c r="I6643" t="s">
        <v>480</v>
      </c>
      <c r="J6643" t="s">
        <v>18442</v>
      </c>
    </row>
    <row r="6644" spans="1:10" x14ac:dyDescent="0.2">
      <c r="A6644" t="s">
        <v>13052</v>
      </c>
      <c r="B6644">
        <v>900.24975529999995</v>
      </c>
      <c r="C6644">
        <v>-0.42590686500000002</v>
      </c>
      <c r="D6644">
        <v>0.147242026</v>
      </c>
      <c r="E6644">
        <v>-2.8925632000000001</v>
      </c>
      <c r="F6644">
        <v>3.8211230000000001E-3</v>
      </c>
      <c r="G6644">
        <v>1.9544993E-2</v>
      </c>
      <c r="H6644" t="s">
        <v>954</v>
      </c>
      <c r="I6644" t="s">
        <v>954</v>
      </c>
      <c r="J6644" t="s">
        <v>14312</v>
      </c>
    </row>
    <row r="6645" spans="1:10" x14ac:dyDescent="0.2">
      <c r="A6645" t="s">
        <v>13053</v>
      </c>
      <c r="B6645">
        <v>722.03636719999997</v>
      </c>
      <c r="C6645">
        <v>-0.57026767599999995</v>
      </c>
      <c r="D6645">
        <v>0.16578897100000001</v>
      </c>
      <c r="E6645">
        <v>-3.4397202149999999</v>
      </c>
      <c r="F6645">
        <v>5.8231600000000004E-4</v>
      </c>
      <c r="G6645">
        <v>5.3116919999999998E-3</v>
      </c>
      <c r="H6645" t="s">
        <v>13054</v>
      </c>
      <c r="I6645" t="s">
        <v>782</v>
      </c>
      <c r="J6645" t="s">
        <v>18443</v>
      </c>
    </row>
    <row r="6646" spans="1:10" x14ac:dyDescent="0.2">
      <c r="A6646" t="s">
        <v>13055</v>
      </c>
      <c r="B6646">
        <v>248.10760339999999</v>
      </c>
      <c r="C6646">
        <v>2.0574565310000001</v>
      </c>
      <c r="D6646">
        <v>0.38806243699999998</v>
      </c>
      <c r="E6646">
        <v>5.3018698390000001</v>
      </c>
      <c r="F6646" s="2">
        <v>1.15E-7</v>
      </c>
      <c r="G6646" s="2">
        <v>2.19E-5</v>
      </c>
      <c r="H6646" t="s">
        <v>13056</v>
      </c>
      <c r="I6646" t="s">
        <v>490</v>
      </c>
      <c r="J6646" t="s">
        <v>18444</v>
      </c>
    </row>
    <row r="6647" spans="1:10" x14ac:dyDescent="0.2">
      <c r="A6647" t="s">
        <v>13057</v>
      </c>
      <c r="B6647">
        <v>264.87315139999998</v>
      </c>
      <c r="C6647">
        <v>1.2250503159999999</v>
      </c>
      <c r="D6647">
        <v>0.31048115599999998</v>
      </c>
      <c r="E6647">
        <v>3.9456511010000002</v>
      </c>
      <c r="F6647" s="2">
        <v>7.9599999999999997E-5</v>
      </c>
      <c r="G6647">
        <v>1.4635609999999999E-3</v>
      </c>
      <c r="H6647" t="s">
        <v>954</v>
      </c>
      <c r="I6647" t="s">
        <v>954</v>
      </c>
      <c r="J6647" t="s">
        <v>14312</v>
      </c>
    </row>
    <row r="6648" spans="1:10" x14ac:dyDescent="0.2">
      <c r="A6648" t="s">
        <v>13058</v>
      </c>
      <c r="B6648">
        <v>1513.731554</v>
      </c>
      <c r="C6648">
        <v>-0.21777918700000001</v>
      </c>
      <c r="D6648">
        <v>7.1076515000000007E-2</v>
      </c>
      <c r="E6648">
        <v>-3.0640104990000001</v>
      </c>
      <c r="F6648">
        <v>2.1839120000000001E-3</v>
      </c>
      <c r="G6648">
        <v>1.3075061000000001E-2</v>
      </c>
      <c r="H6648" t="s">
        <v>13059</v>
      </c>
      <c r="I6648" t="s">
        <v>497</v>
      </c>
      <c r="J6648" t="s">
        <v>18445</v>
      </c>
    </row>
    <row r="6649" spans="1:10" x14ac:dyDescent="0.2">
      <c r="A6649" t="s">
        <v>1404</v>
      </c>
      <c r="B6649">
        <v>2186.5286799999999</v>
      </c>
      <c r="C6649">
        <v>-0.18885935000000001</v>
      </c>
      <c r="D6649">
        <v>6.6932351000000001E-2</v>
      </c>
      <c r="E6649">
        <v>-2.8216452539999999</v>
      </c>
      <c r="F6649">
        <v>4.7777999999999996E-3</v>
      </c>
      <c r="G6649">
        <v>2.2944292000000002E-2</v>
      </c>
      <c r="H6649" t="s">
        <v>954</v>
      </c>
      <c r="I6649" t="s">
        <v>954</v>
      </c>
      <c r="J6649" t="s">
        <v>14312</v>
      </c>
    </row>
    <row r="6650" spans="1:10" x14ac:dyDescent="0.2">
      <c r="A6650" t="s">
        <v>13060</v>
      </c>
      <c r="B6650">
        <v>218.7317242</v>
      </c>
      <c r="C6650">
        <v>1.702650247</v>
      </c>
      <c r="D6650">
        <v>0.46604505099999999</v>
      </c>
      <c r="E6650">
        <v>3.6534027</v>
      </c>
      <c r="F6650">
        <v>2.5878799999999998E-4</v>
      </c>
      <c r="G6650">
        <v>3.1112829999999998E-3</v>
      </c>
      <c r="H6650" t="s">
        <v>13061</v>
      </c>
      <c r="I6650" t="s">
        <v>480</v>
      </c>
      <c r="J6650" t="s">
        <v>18446</v>
      </c>
    </row>
    <row r="6651" spans="1:10" x14ac:dyDescent="0.2">
      <c r="A6651" t="s">
        <v>13062</v>
      </c>
      <c r="B6651">
        <v>735.58116059999998</v>
      </c>
      <c r="C6651">
        <v>-0.24152233300000001</v>
      </c>
      <c r="D6651">
        <v>9.5389314000000003E-2</v>
      </c>
      <c r="E6651">
        <v>-2.531964237</v>
      </c>
      <c r="F6651">
        <v>1.1342556E-2</v>
      </c>
      <c r="G6651">
        <v>4.2635458000000001E-2</v>
      </c>
      <c r="H6651" t="s">
        <v>13063</v>
      </c>
      <c r="I6651" t="s">
        <v>480</v>
      </c>
      <c r="J6651" t="s">
        <v>18447</v>
      </c>
    </row>
    <row r="6652" spans="1:10" x14ac:dyDescent="0.2">
      <c r="A6652" t="s">
        <v>13064</v>
      </c>
      <c r="B6652">
        <v>1569.279176</v>
      </c>
      <c r="C6652">
        <v>-0.51851345900000001</v>
      </c>
      <c r="D6652">
        <v>0.129805171</v>
      </c>
      <c r="E6652">
        <v>-3.9945516520000002</v>
      </c>
      <c r="F6652" s="2">
        <v>6.4800000000000003E-5</v>
      </c>
      <c r="G6652">
        <v>1.2833530000000001E-3</v>
      </c>
      <c r="H6652" t="s">
        <v>13065</v>
      </c>
      <c r="I6652" t="s">
        <v>497</v>
      </c>
      <c r="J6652" t="s">
        <v>18448</v>
      </c>
    </row>
    <row r="6653" spans="1:10" x14ac:dyDescent="0.2">
      <c r="A6653" t="s">
        <v>13066</v>
      </c>
      <c r="B6653">
        <v>111.6279119</v>
      </c>
      <c r="C6653">
        <v>1.0503834299999999</v>
      </c>
      <c r="D6653">
        <v>0.35134067800000002</v>
      </c>
      <c r="E6653">
        <v>2.9896436579999999</v>
      </c>
      <c r="F6653">
        <v>2.7930310000000001E-3</v>
      </c>
      <c r="G6653">
        <v>1.5647329000000001E-2</v>
      </c>
      <c r="H6653" t="s">
        <v>13067</v>
      </c>
      <c r="I6653" t="s">
        <v>3341</v>
      </c>
      <c r="J6653" t="s">
        <v>18449</v>
      </c>
    </row>
    <row r="6654" spans="1:10" x14ac:dyDescent="0.2">
      <c r="A6654" t="s">
        <v>13068</v>
      </c>
      <c r="B6654">
        <v>2418.3239330000001</v>
      </c>
      <c r="C6654">
        <v>-0.88537252099999997</v>
      </c>
      <c r="D6654">
        <v>0.183144736</v>
      </c>
      <c r="E6654">
        <v>-4.8342777359999998</v>
      </c>
      <c r="F6654" s="2">
        <v>1.3400000000000001E-6</v>
      </c>
      <c r="G6654">
        <v>1.06148E-4</v>
      </c>
      <c r="H6654" t="s">
        <v>13069</v>
      </c>
      <c r="I6654" t="s">
        <v>4881</v>
      </c>
      <c r="J6654" t="s">
        <v>14600</v>
      </c>
    </row>
    <row r="6655" spans="1:10" x14ac:dyDescent="0.2">
      <c r="A6655" t="s">
        <v>13070</v>
      </c>
      <c r="B6655">
        <v>1386.442329</v>
      </c>
      <c r="C6655">
        <v>-0.34281702600000002</v>
      </c>
      <c r="D6655">
        <v>0.13817125</v>
      </c>
      <c r="E6655">
        <v>-2.4811024490000002</v>
      </c>
      <c r="F6655">
        <v>1.3097671999999999E-2</v>
      </c>
      <c r="G6655">
        <v>4.7246502000000003E-2</v>
      </c>
      <c r="H6655" t="s">
        <v>13071</v>
      </c>
      <c r="I6655" t="s">
        <v>497</v>
      </c>
      <c r="J6655" t="s">
        <v>18450</v>
      </c>
    </row>
    <row r="6656" spans="1:10" x14ac:dyDescent="0.2">
      <c r="A6656" t="s">
        <v>13072</v>
      </c>
      <c r="B6656">
        <v>371.12241719999997</v>
      </c>
      <c r="C6656">
        <v>-0.47194986500000002</v>
      </c>
      <c r="D6656">
        <v>0.16828306600000001</v>
      </c>
      <c r="E6656">
        <v>-2.8045000299999998</v>
      </c>
      <c r="F6656">
        <v>5.0394680000000001E-3</v>
      </c>
      <c r="G6656">
        <v>2.3808689000000001E-2</v>
      </c>
      <c r="H6656" t="s">
        <v>13073</v>
      </c>
      <c r="I6656" t="s">
        <v>497</v>
      </c>
      <c r="J6656" t="s">
        <v>18451</v>
      </c>
    </row>
    <row r="6657" spans="1:10" x14ac:dyDescent="0.2">
      <c r="A6657" t="s">
        <v>13074</v>
      </c>
      <c r="B6657">
        <v>8976.5921610000005</v>
      </c>
      <c r="C6657">
        <v>-0.643426583</v>
      </c>
      <c r="D6657">
        <v>0.131525049</v>
      </c>
      <c r="E6657">
        <v>-4.8920459379999999</v>
      </c>
      <c r="F6657" s="2">
        <v>9.9800000000000002E-7</v>
      </c>
      <c r="G6657" s="2">
        <v>9.1299999999999997E-5</v>
      </c>
      <c r="H6657" t="s">
        <v>13075</v>
      </c>
      <c r="I6657" t="s">
        <v>494</v>
      </c>
      <c r="J6657" t="s">
        <v>14600</v>
      </c>
    </row>
    <row r="6658" spans="1:10" x14ac:dyDescent="0.2">
      <c r="A6658" t="s">
        <v>13076</v>
      </c>
      <c r="B6658">
        <v>178.87362350000001</v>
      </c>
      <c r="C6658">
        <v>2.0552267670000002</v>
      </c>
      <c r="D6658">
        <v>0.47303068399999998</v>
      </c>
      <c r="E6658">
        <v>4.3448064530000003</v>
      </c>
      <c r="F6658" s="2">
        <v>1.3900000000000001E-5</v>
      </c>
      <c r="G6658">
        <v>4.9542900000000003E-4</v>
      </c>
      <c r="H6658" t="s">
        <v>650</v>
      </c>
      <c r="I6658" t="s">
        <v>651</v>
      </c>
      <c r="J6658" t="s">
        <v>17177</v>
      </c>
    </row>
    <row r="6659" spans="1:10" x14ac:dyDescent="0.2">
      <c r="A6659" t="s">
        <v>13077</v>
      </c>
      <c r="B6659">
        <v>2666.509971</v>
      </c>
      <c r="C6659">
        <v>0.64687240199999996</v>
      </c>
      <c r="D6659">
        <v>0.220061969</v>
      </c>
      <c r="E6659">
        <v>2.9395011150000001</v>
      </c>
      <c r="F6659">
        <v>3.2874110000000001E-3</v>
      </c>
      <c r="G6659">
        <v>1.7523666E-2</v>
      </c>
      <c r="H6659" t="s">
        <v>13078</v>
      </c>
      <c r="I6659" t="s">
        <v>13079</v>
      </c>
      <c r="J6659" t="s">
        <v>18452</v>
      </c>
    </row>
    <row r="6660" spans="1:10" x14ac:dyDescent="0.2">
      <c r="A6660" t="s">
        <v>13080</v>
      </c>
      <c r="B6660">
        <v>306.35321219999997</v>
      </c>
      <c r="C6660">
        <v>-0.58245296800000002</v>
      </c>
      <c r="D6660">
        <v>0.20178000400000001</v>
      </c>
      <c r="E6660">
        <v>-2.8865742650000001</v>
      </c>
      <c r="F6660">
        <v>3.8946079999999999E-3</v>
      </c>
      <c r="G6660">
        <v>1.9844806E-2</v>
      </c>
      <c r="H6660" t="s">
        <v>13081</v>
      </c>
      <c r="I6660" t="s">
        <v>480</v>
      </c>
      <c r="J6660" t="s">
        <v>18453</v>
      </c>
    </row>
    <row r="6661" spans="1:10" x14ac:dyDescent="0.2">
      <c r="A6661" t="s">
        <v>13082</v>
      </c>
      <c r="B6661">
        <v>1742.255578</v>
      </c>
      <c r="C6661">
        <v>-0.38626955000000002</v>
      </c>
      <c r="D6661">
        <v>0.156989832</v>
      </c>
      <c r="E6661">
        <v>-2.46047496</v>
      </c>
      <c r="F6661">
        <v>1.3875325000000001E-2</v>
      </c>
      <c r="G6661">
        <v>4.9283013000000001E-2</v>
      </c>
      <c r="H6661" t="s">
        <v>13083</v>
      </c>
      <c r="I6661" t="s">
        <v>3639</v>
      </c>
      <c r="J6661" t="s">
        <v>18454</v>
      </c>
    </row>
    <row r="6662" spans="1:10" x14ac:dyDescent="0.2">
      <c r="A6662" t="s">
        <v>13084</v>
      </c>
      <c r="B6662">
        <v>155.75463149999999</v>
      </c>
      <c r="C6662">
        <v>0.65191754499999999</v>
      </c>
      <c r="D6662">
        <v>0.21765556</v>
      </c>
      <c r="E6662">
        <v>2.995179834</v>
      </c>
      <c r="F6662">
        <v>2.7428309999999998E-3</v>
      </c>
      <c r="G6662">
        <v>1.5463911E-2</v>
      </c>
      <c r="H6662" t="s">
        <v>954</v>
      </c>
      <c r="I6662" t="s">
        <v>954</v>
      </c>
      <c r="J6662" t="s">
        <v>14312</v>
      </c>
    </row>
    <row r="6663" spans="1:10" x14ac:dyDescent="0.2">
      <c r="A6663" t="s">
        <v>13085</v>
      </c>
      <c r="B6663">
        <v>42.167755499999998</v>
      </c>
      <c r="C6663">
        <v>1.149462891</v>
      </c>
      <c r="D6663">
        <v>0.36235050200000002</v>
      </c>
      <c r="E6663">
        <v>3.1722403689999998</v>
      </c>
      <c r="F6663">
        <v>1.512677E-3</v>
      </c>
      <c r="G6663">
        <v>1.0149161E-2</v>
      </c>
      <c r="H6663" t="s">
        <v>954</v>
      </c>
      <c r="I6663" t="s">
        <v>954</v>
      </c>
      <c r="J6663" t="s">
        <v>14312</v>
      </c>
    </row>
    <row r="6664" spans="1:10" x14ac:dyDescent="0.2">
      <c r="A6664" t="s">
        <v>13086</v>
      </c>
      <c r="B6664">
        <v>98.57166943</v>
      </c>
      <c r="C6664">
        <v>0.78963092899999998</v>
      </c>
      <c r="D6664">
        <v>0.19449488400000001</v>
      </c>
      <c r="E6664">
        <v>4.0599059100000003</v>
      </c>
      <c r="F6664" s="2">
        <v>4.9100000000000001E-5</v>
      </c>
      <c r="G6664">
        <v>1.070374E-3</v>
      </c>
      <c r="H6664" t="s">
        <v>954</v>
      </c>
      <c r="I6664" t="s">
        <v>954</v>
      </c>
      <c r="J6664" t="s">
        <v>14312</v>
      </c>
    </row>
    <row r="6665" spans="1:10" x14ac:dyDescent="0.2">
      <c r="A6665" t="s">
        <v>13087</v>
      </c>
      <c r="B6665">
        <v>1415.4100209999999</v>
      </c>
      <c r="C6665">
        <v>-0.202360331</v>
      </c>
      <c r="D6665">
        <v>7.5107866999999995E-2</v>
      </c>
      <c r="E6665">
        <v>-2.6942627720000001</v>
      </c>
      <c r="F6665">
        <v>7.0544520000000001E-3</v>
      </c>
      <c r="G6665">
        <v>3.0251179E-2</v>
      </c>
      <c r="H6665" t="s">
        <v>13088</v>
      </c>
      <c r="I6665" t="s">
        <v>494</v>
      </c>
      <c r="J6665" t="s">
        <v>18455</v>
      </c>
    </row>
    <row r="6666" spans="1:10" x14ac:dyDescent="0.2">
      <c r="A6666" t="s">
        <v>13089</v>
      </c>
      <c r="B6666">
        <v>27.299700619999999</v>
      </c>
      <c r="C6666">
        <v>1.0279584429999999</v>
      </c>
      <c r="D6666">
        <v>0.40411896200000003</v>
      </c>
      <c r="E6666">
        <v>2.5437025709999999</v>
      </c>
      <c r="F6666">
        <v>1.0968444000000001E-2</v>
      </c>
      <c r="G6666">
        <v>4.1666347999999999E-2</v>
      </c>
      <c r="H6666" t="s">
        <v>13090</v>
      </c>
      <c r="I6666" t="s">
        <v>782</v>
      </c>
      <c r="J6666" t="s">
        <v>18456</v>
      </c>
    </row>
    <row r="6667" spans="1:10" x14ac:dyDescent="0.2">
      <c r="A6667" t="s">
        <v>13091</v>
      </c>
      <c r="B6667">
        <v>67.079696749999997</v>
      </c>
      <c r="C6667">
        <v>0.93024771799999995</v>
      </c>
      <c r="D6667">
        <v>0.341527411</v>
      </c>
      <c r="E6667">
        <v>2.723786402</v>
      </c>
      <c r="F6667">
        <v>6.453823E-3</v>
      </c>
      <c r="G6667">
        <v>2.8358996000000001E-2</v>
      </c>
      <c r="H6667" t="s">
        <v>954</v>
      </c>
      <c r="I6667" t="s">
        <v>954</v>
      </c>
      <c r="J6667" t="s">
        <v>14312</v>
      </c>
    </row>
    <row r="6668" spans="1:10" x14ac:dyDescent="0.2">
      <c r="A6668" t="s">
        <v>13092</v>
      </c>
      <c r="B6668">
        <v>968.18796210000005</v>
      </c>
      <c r="C6668">
        <v>-0.37476539800000003</v>
      </c>
      <c r="D6668">
        <v>0.10426044600000001</v>
      </c>
      <c r="E6668">
        <v>-3.5945117500000001</v>
      </c>
      <c r="F6668">
        <v>3.2499999999999999E-4</v>
      </c>
      <c r="G6668">
        <v>3.5933150000000001E-3</v>
      </c>
      <c r="H6668" t="s">
        <v>13093</v>
      </c>
      <c r="I6668" t="s">
        <v>1269</v>
      </c>
      <c r="J6668" t="s">
        <v>18457</v>
      </c>
    </row>
    <row r="6669" spans="1:10" x14ac:dyDescent="0.2">
      <c r="A6669" t="s">
        <v>13094</v>
      </c>
      <c r="B6669">
        <v>2.2550545729999998</v>
      </c>
      <c r="C6669">
        <v>3.51598816</v>
      </c>
      <c r="D6669">
        <v>1.4080987030000001</v>
      </c>
      <c r="E6669">
        <v>2.4969756410000001</v>
      </c>
      <c r="F6669">
        <v>1.2525756000000001E-2</v>
      </c>
      <c r="G6669">
        <v>4.5752350999999997E-2</v>
      </c>
      <c r="H6669" t="s">
        <v>954</v>
      </c>
      <c r="I6669" t="s">
        <v>954</v>
      </c>
      <c r="J6669" t="s">
        <v>14312</v>
      </c>
    </row>
    <row r="6670" spans="1:10" x14ac:dyDescent="0.2">
      <c r="A6670" t="s">
        <v>13095</v>
      </c>
      <c r="B6670">
        <v>57.18522935</v>
      </c>
      <c r="C6670">
        <v>1.404549381</v>
      </c>
      <c r="D6670">
        <v>0.44205055100000001</v>
      </c>
      <c r="E6670">
        <v>3.177350143</v>
      </c>
      <c r="F6670">
        <v>1.486275E-3</v>
      </c>
      <c r="G6670">
        <v>1.0026304E-2</v>
      </c>
      <c r="H6670" t="s">
        <v>13096</v>
      </c>
      <c r="I6670" t="s">
        <v>480</v>
      </c>
      <c r="J6670" t="s">
        <v>18458</v>
      </c>
    </row>
    <row r="6671" spans="1:10" x14ac:dyDescent="0.2">
      <c r="A6671" t="s">
        <v>13097</v>
      </c>
      <c r="B6671">
        <v>72.568882049999999</v>
      </c>
      <c r="C6671">
        <v>1.6057908000000001</v>
      </c>
      <c r="D6671">
        <v>0.52193242100000004</v>
      </c>
      <c r="E6671">
        <v>3.0766258899999999</v>
      </c>
      <c r="F6671">
        <v>2.0935789999999999E-3</v>
      </c>
      <c r="G6671">
        <v>1.2675997E-2</v>
      </c>
      <c r="H6671" t="s">
        <v>13098</v>
      </c>
      <c r="I6671" t="s">
        <v>480</v>
      </c>
      <c r="J6671" t="s">
        <v>18459</v>
      </c>
    </row>
    <row r="6672" spans="1:10" x14ac:dyDescent="0.2">
      <c r="A6672" t="s">
        <v>13099</v>
      </c>
      <c r="B6672">
        <v>661.01540490000002</v>
      </c>
      <c r="C6672">
        <v>-0.51522297299999997</v>
      </c>
      <c r="D6672">
        <v>0.13036761399999999</v>
      </c>
      <c r="E6672">
        <v>-3.9520779589999999</v>
      </c>
      <c r="F6672" s="2">
        <v>7.75E-5</v>
      </c>
      <c r="G6672">
        <v>1.438985E-3</v>
      </c>
      <c r="H6672" t="s">
        <v>13100</v>
      </c>
      <c r="I6672" t="s">
        <v>480</v>
      </c>
      <c r="J6672" t="s">
        <v>18460</v>
      </c>
    </row>
    <row r="6673" spans="1:10" x14ac:dyDescent="0.2">
      <c r="A6673" t="s">
        <v>13101</v>
      </c>
      <c r="B6673">
        <v>48.1270886</v>
      </c>
      <c r="C6673">
        <v>0.91446298299999995</v>
      </c>
      <c r="D6673">
        <v>0.31199841900000003</v>
      </c>
      <c r="E6673">
        <v>2.9309859509999998</v>
      </c>
      <c r="F6673">
        <v>3.3788809999999998E-3</v>
      </c>
      <c r="G6673">
        <v>1.7879128000000001E-2</v>
      </c>
      <c r="H6673" t="s">
        <v>13102</v>
      </c>
      <c r="I6673" t="s">
        <v>480</v>
      </c>
      <c r="J6673" t="s">
        <v>18461</v>
      </c>
    </row>
    <row r="6674" spans="1:10" x14ac:dyDescent="0.2">
      <c r="A6674" t="s">
        <v>13103</v>
      </c>
      <c r="B6674">
        <v>554.28372639999998</v>
      </c>
      <c r="C6674">
        <v>-0.64454141799999998</v>
      </c>
      <c r="D6674">
        <v>0.19438476499999999</v>
      </c>
      <c r="E6674">
        <v>-3.3158021299999998</v>
      </c>
      <c r="F6674">
        <v>9.1380499999999996E-4</v>
      </c>
      <c r="G6674">
        <v>7.2030289999999997E-3</v>
      </c>
      <c r="H6674" t="s">
        <v>954</v>
      </c>
      <c r="I6674" t="s">
        <v>954</v>
      </c>
      <c r="J6674" t="s">
        <v>14312</v>
      </c>
    </row>
    <row r="6675" spans="1:10" x14ac:dyDescent="0.2">
      <c r="A6675" t="s">
        <v>13104</v>
      </c>
      <c r="B6675">
        <v>5703.4724580000002</v>
      </c>
      <c r="C6675">
        <v>-0.41415836900000003</v>
      </c>
      <c r="D6675">
        <v>0.147051504</v>
      </c>
      <c r="E6675">
        <v>-2.8164170830000002</v>
      </c>
      <c r="F6675">
        <v>4.8562579999999996E-3</v>
      </c>
      <c r="G6675">
        <v>2.3182529E-2</v>
      </c>
      <c r="H6675" t="s">
        <v>13105</v>
      </c>
      <c r="I6675" t="s">
        <v>538</v>
      </c>
      <c r="J6675" t="s">
        <v>18462</v>
      </c>
    </row>
    <row r="6676" spans="1:10" x14ac:dyDescent="0.2">
      <c r="A6676" t="s">
        <v>13106</v>
      </c>
      <c r="B6676">
        <v>12.013949759999999</v>
      </c>
      <c r="C6676">
        <v>3.6384324119999998</v>
      </c>
      <c r="D6676">
        <v>0.75718978199999998</v>
      </c>
      <c r="E6676">
        <v>4.8051789659999997</v>
      </c>
      <c r="F6676" s="2">
        <v>1.55E-6</v>
      </c>
      <c r="G6676">
        <v>1.16233E-4</v>
      </c>
      <c r="H6676" t="s">
        <v>13107</v>
      </c>
      <c r="I6676" t="s">
        <v>490</v>
      </c>
      <c r="J6676" t="s">
        <v>18463</v>
      </c>
    </row>
    <row r="6677" spans="1:10" x14ac:dyDescent="0.2">
      <c r="A6677" t="s">
        <v>918</v>
      </c>
      <c r="B6677">
        <v>438.04488750000002</v>
      </c>
      <c r="C6677">
        <v>-0.660874776</v>
      </c>
      <c r="D6677">
        <v>0.146243506</v>
      </c>
      <c r="E6677">
        <v>-4.519002564</v>
      </c>
      <c r="F6677" s="2">
        <v>6.2099999999999998E-6</v>
      </c>
      <c r="G6677">
        <v>2.9092899999999999E-4</v>
      </c>
      <c r="H6677" t="s">
        <v>919</v>
      </c>
      <c r="I6677" t="s">
        <v>480</v>
      </c>
      <c r="J6677" t="s">
        <v>18464</v>
      </c>
    </row>
    <row r="6678" spans="1:10" x14ac:dyDescent="0.2">
      <c r="A6678" t="s">
        <v>13108</v>
      </c>
      <c r="B6678">
        <v>403.78239459999998</v>
      </c>
      <c r="C6678">
        <v>-0.53589774000000001</v>
      </c>
      <c r="D6678">
        <v>0.19379611899999999</v>
      </c>
      <c r="E6678">
        <v>-2.7652655849999999</v>
      </c>
      <c r="F6678">
        <v>5.6876469999999997E-3</v>
      </c>
      <c r="G6678">
        <v>2.5949281000000001E-2</v>
      </c>
      <c r="H6678" t="s">
        <v>954</v>
      </c>
      <c r="I6678" t="s">
        <v>954</v>
      </c>
      <c r="J6678" t="s">
        <v>14312</v>
      </c>
    </row>
    <row r="6679" spans="1:10" x14ac:dyDescent="0.2">
      <c r="A6679" t="s">
        <v>13109</v>
      </c>
      <c r="B6679">
        <v>202.52071770000001</v>
      </c>
      <c r="C6679">
        <v>0.95449122900000005</v>
      </c>
      <c r="D6679">
        <v>0.294195863</v>
      </c>
      <c r="E6679">
        <v>3.244407383</v>
      </c>
      <c r="F6679">
        <v>1.1769529999999999E-3</v>
      </c>
      <c r="G6679">
        <v>8.5625790000000007E-3</v>
      </c>
      <c r="H6679" t="s">
        <v>13110</v>
      </c>
      <c r="I6679" t="s">
        <v>490</v>
      </c>
      <c r="J6679" t="s">
        <v>18465</v>
      </c>
    </row>
    <row r="6680" spans="1:10" x14ac:dyDescent="0.2">
      <c r="A6680" t="s">
        <v>13111</v>
      </c>
      <c r="B6680">
        <v>2982.1684740000001</v>
      </c>
      <c r="C6680">
        <v>-0.28776750899999998</v>
      </c>
      <c r="D6680">
        <v>0.104305864</v>
      </c>
      <c r="E6680">
        <v>-2.7588813920000002</v>
      </c>
      <c r="F6680">
        <v>5.799958E-3</v>
      </c>
      <c r="G6680">
        <v>2.6344602000000002E-2</v>
      </c>
      <c r="H6680" t="s">
        <v>13112</v>
      </c>
      <c r="I6680" t="s">
        <v>490</v>
      </c>
      <c r="J6680" t="s">
        <v>18466</v>
      </c>
    </row>
    <row r="6681" spans="1:10" x14ac:dyDescent="0.2">
      <c r="A6681" t="s">
        <v>13113</v>
      </c>
      <c r="B6681">
        <v>135.83795910000001</v>
      </c>
      <c r="C6681">
        <v>0.66600859700000004</v>
      </c>
      <c r="D6681">
        <v>0.197583391</v>
      </c>
      <c r="E6681">
        <v>3.3707721780000002</v>
      </c>
      <c r="F6681">
        <v>7.4957799999999998E-4</v>
      </c>
      <c r="G6681">
        <v>6.3011789999999996E-3</v>
      </c>
      <c r="H6681" t="s">
        <v>954</v>
      </c>
      <c r="I6681" t="s">
        <v>954</v>
      </c>
      <c r="J6681" t="s">
        <v>14312</v>
      </c>
    </row>
    <row r="6682" spans="1:10" x14ac:dyDescent="0.2">
      <c r="A6682" t="s">
        <v>13114</v>
      </c>
      <c r="B6682">
        <v>1467.1958979999999</v>
      </c>
      <c r="C6682">
        <v>-0.37713029300000001</v>
      </c>
      <c r="D6682">
        <v>0.112890136</v>
      </c>
      <c r="E6682">
        <v>-3.3406841900000002</v>
      </c>
      <c r="F6682">
        <v>8.3572200000000001E-4</v>
      </c>
      <c r="G6682">
        <v>6.7785400000000004E-3</v>
      </c>
      <c r="H6682" t="s">
        <v>13115</v>
      </c>
      <c r="I6682" t="s">
        <v>497</v>
      </c>
      <c r="J6682" t="s">
        <v>18467</v>
      </c>
    </row>
    <row r="6683" spans="1:10" x14ac:dyDescent="0.2">
      <c r="A6683" t="s">
        <v>13116</v>
      </c>
      <c r="B6683">
        <v>1471.5771549999999</v>
      </c>
      <c r="C6683">
        <v>0.90611843400000003</v>
      </c>
      <c r="D6683">
        <v>0.295704886</v>
      </c>
      <c r="E6683">
        <v>3.0642660159999999</v>
      </c>
      <c r="F6683">
        <v>2.1820479999999998E-3</v>
      </c>
      <c r="G6683">
        <v>1.3066829E-2</v>
      </c>
      <c r="H6683" t="s">
        <v>13117</v>
      </c>
      <c r="I6683" t="s">
        <v>480</v>
      </c>
      <c r="J6683" t="s">
        <v>18468</v>
      </c>
    </row>
    <row r="6684" spans="1:10" x14ac:dyDescent="0.2">
      <c r="A6684" t="s">
        <v>1120</v>
      </c>
      <c r="B6684">
        <v>189.816743</v>
      </c>
      <c r="C6684">
        <v>-4.3380910620000002</v>
      </c>
      <c r="D6684">
        <v>0.879890968</v>
      </c>
      <c r="E6684">
        <v>-4.93025979</v>
      </c>
      <c r="F6684" s="2">
        <v>8.2099999999999995E-7</v>
      </c>
      <c r="G6684" s="2">
        <v>8.0599999999999994E-5</v>
      </c>
      <c r="H6684" t="s">
        <v>1121</v>
      </c>
      <c r="I6684" t="s">
        <v>1122</v>
      </c>
      <c r="J6684" t="s">
        <v>16720</v>
      </c>
    </row>
    <row r="6685" spans="1:10" x14ac:dyDescent="0.2">
      <c r="A6685" t="s">
        <v>13118</v>
      </c>
      <c r="B6685">
        <v>404.51561049999998</v>
      </c>
      <c r="C6685">
        <v>1.1178279360000001</v>
      </c>
      <c r="D6685">
        <v>0.26250455700000003</v>
      </c>
      <c r="E6685">
        <v>4.2583182160000002</v>
      </c>
      <c r="F6685" s="2">
        <v>2.0599999999999999E-5</v>
      </c>
      <c r="G6685">
        <v>6.2955699999999999E-4</v>
      </c>
      <c r="H6685" t="s">
        <v>13119</v>
      </c>
      <c r="I6685" t="s">
        <v>837</v>
      </c>
      <c r="J6685" t="s">
        <v>18469</v>
      </c>
    </row>
    <row r="6686" spans="1:10" x14ac:dyDescent="0.2">
      <c r="A6686" t="s">
        <v>2382</v>
      </c>
      <c r="B6686">
        <v>805.94017980000001</v>
      </c>
      <c r="C6686">
        <v>-0.57202971499999999</v>
      </c>
      <c r="D6686">
        <v>0.19127724700000001</v>
      </c>
      <c r="E6686">
        <v>-2.9905789839999999</v>
      </c>
      <c r="F6686">
        <v>2.784491E-3</v>
      </c>
      <c r="G6686">
        <v>1.5613039E-2</v>
      </c>
      <c r="H6686" t="s">
        <v>954</v>
      </c>
      <c r="I6686" t="s">
        <v>954</v>
      </c>
      <c r="J6686" t="s">
        <v>14312</v>
      </c>
    </row>
    <row r="6687" spans="1:10" x14ac:dyDescent="0.2">
      <c r="A6687" t="s">
        <v>13120</v>
      </c>
      <c r="B6687">
        <v>399.03227399999997</v>
      </c>
      <c r="C6687">
        <v>-0.61101761700000001</v>
      </c>
      <c r="D6687">
        <v>0.20754119700000001</v>
      </c>
      <c r="E6687">
        <v>-2.9440786970000001</v>
      </c>
      <c r="F6687">
        <v>3.2391759999999999E-3</v>
      </c>
      <c r="G6687">
        <v>1.7386944000000001E-2</v>
      </c>
      <c r="H6687" t="s">
        <v>954</v>
      </c>
      <c r="I6687" t="s">
        <v>954</v>
      </c>
      <c r="J6687" t="s">
        <v>14312</v>
      </c>
    </row>
    <row r="6688" spans="1:10" x14ac:dyDescent="0.2">
      <c r="A6688" t="s">
        <v>13121</v>
      </c>
      <c r="B6688">
        <v>231.9860127</v>
      </c>
      <c r="C6688">
        <v>0.53660068400000005</v>
      </c>
      <c r="D6688">
        <v>0.213020819</v>
      </c>
      <c r="E6688">
        <v>2.5190058290000001</v>
      </c>
      <c r="F6688">
        <v>1.1768671E-2</v>
      </c>
      <c r="G6688">
        <v>4.3777814999999998E-2</v>
      </c>
      <c r="H6688" t="s">
        <v>13122</v>
      </c>
      <c r="I6688" t="s">
        <v>497</v>
      </c>
      <c r="J6688" t="s">
        <v>18470</v>
      </c>
    </row>
    <row r="6689" spans="1:10" x14ac:dyDescent="0.2">
      <c r="A6689" t="s">
        <v>2383</v>
      </c>
      <c r="B6689">
        <v>44.86829891</v>
      </c>
      <c r="C6689">
        <v>1.8746795730000001</v>
      </c>
      <c r="D6689">
        <v>0.38691951200000002</v>
      </c>
      <c r="E6689">
        <v>4.8451409459999999</v>
      </c>
      <c r="F6689" s="2">
        <v>1.2699999999999999E-6</v>
      </c>
      <c r="G6689">
        <v>1.04072E-4</v>
      </c>
      <c r="H6689" t="s">
        <v>954</v>
      </c>
      <c r="I6689" t="s">
        <v>954</v>
      </c>
      <c r="J6689" t="s">
        <v>14312</v>
      </c>
    </row>
    <row r="6690" spans="1:10" x14ac:dyDescent="0.2">
      <c r="A6690" t="s">
        <v>13123</v>
      </c>
      <c r="B6690">
        <v>1615.4109490000001</v>
      </c>
      <c r="C6690">
        <v>1.0656970619999999</v>
      </c>
      <c r="D6690">
        <v>0.32057608599999998</v>
      </c>
      <c r="E6690">
        <v>3.3243186549999999</v>
      </c>
      <c r="F6690">
        <v>8.8634900000000003E-4</v>
      </c>
      <c r="G6690">
        <v>7.0608579999999997E-3</v>
      </c>
      <c r="H6690" t="s">
        <v>954</v>
      </c>
      <c r="I6690" t="s">
        <v>954</v>
      </c>
      <c r="J6690" t="s">
        <v>14312</v>
      </c>
    </row>
    <row r="6691" spans="1:10" x14ac:dyDescent="0.2">
      <c r="A6691" t="s">
        <v>13124</v>
      </c>
      <c r="B6691">
        <v>2224.9693659999998</v>
      </c>
      <c r="C6691">
        <v>-0.45282080899999999</v>
      </c>
      <c r="D6691">
        <v>0.12996170200000001</v>
      </c>
      <c r="E6691">
        <v>-3.4842634619999999</v>
      </c>
      <c r="F6691">
        <v>4.9349300000000001E-4</v>
      </c>
      <c r="G6691">
        <v>4.7774180000000003E-3</v>
      </c>
      <c r="H6691" t="s">
        <v>13125</v>
      </c>
      <c r="I6691" t="s">
        <v>480</v>
      </c>
      <c r="J6691" t="s">
        <v>18471</v>
      </c>
    </row>
    <row r="6692" spans="1:10" x14ac:dyDescent="0.2">
      <c r="A6692" t="s">
        <v>13126</v>
      </c>
      <c r="B6692">
        <v>130.0371126</v>
      </c>
      <c r="C6692">
        <v>0.91005185499999997</v>
      </c>
      <c r="D6692">
        <v>0.34344439900000001</v>
      </c>
      <c r="E6692">
        <v>2.6497792910000002</v>
      </c>
      <c r="F6692">
        <v>8.0544369999999994E-3</v>
      </c>
      <c r="G6692">
        <v>3.3329135000000003E-2</v>
      </c>
      <c r="H6692" t="s">
        <v>954</v>
      </c>
      <c r="I6692" t="s">
        <v>954</v>
      </c>
      <c r="J6692" t="s">
        <v>14312</v>
      </c>
    </row>
    <row r="6693" spans="1:10" x14ac:dyDescent="0.2">
      <c r="A6693" t="s">
        <v>1839</v>
      </c>
      <c r="B6693">
        <v>59.5563158</v>
      </c>
      <c r="C6693">
        <v>-2.443957749</v>
      </c>
      <c r="D6693">
        <v>0.82800316799999996</v>
      </c>
      <c r="E6693">
        <v>-2.9516285</v>
      </c>
      <c r="F6693">
        <v>3.16103E-3</v>
      </c>
      <c r="G6693">
        <v>1.7071607999999999E-2</v>
      </c>
      <c r="H6693" t="s">
        <v>1840</v>
      </c>
      <c r="I6693" t="s">
        <v>480</v>
      </c>
      <c r="J6693" t="s">
        <v>18472</v>
      </c>
    </row>
    <row r="6694" spans="1:10" x14ac:dyDescent="0.2">
      <c r="A6694" t="s">
        <v>13127</v>
      </c>
      <c r="B6694">
        <v>883.19732180000005</v>
      </c>
      <c r="C6694">
        <v>1.3125484730000001</v>
      </c>
      <c r="D6694">
        <v>0.41434507199999998</v>
      </c>
      <c r="E6694">
        <v>3.1677665840000002</v>
      </c>
      <c r="F6694">
        <v>1.536148E-3</v>
      </c>
      <c r="G6694">
        <v>1.0275637000000001E-2</v>
      </c>
      <c r="H6694" t="s">
        <v>954</v>
      </c>
      <c r="I6694" t="s">
        <v>954</v>
      </c>
      <c r="J6694" t="s">
        <v>14312</v>
      </c>
    </row>
    <row r="6695" spans="1:10" x14ac:dyDescent="0.2">
      <c r="A6695" t="s">
        <v>13128</v>
      </c>
      <c r="B6695">
        <v>4019.9155919999998</v>
      </c>
      <c r="C6695">
        <v>-0.57316161499999996</v>
      </c>
      <c r="D6695">
        <v>0.159135308</v>
      </c>
      <c r="E6695">
        <v>-3.6017249819999999</v>
      </c>
      <c r="F6695">
        <v>3.1611299999999997E-4</v>
      </c>
      <c r="G6695">
        <v>3.5378940000000002E-3</v>
      </c>
      <c r="H6695" t="s">
        <v>954</v>
      </c>
      <c r="I6695" t="s">
        <v>954</v>
      </c>
      <c r="J6695" t="s">
        <v>14312</v>
      </c>
    </row>
    <row r="6696" spans="1:10" x14ac:dyDescent="0.2">
      <c r="A6696" t="s">
        <v>13129</v>
      </c>
      <c r="B6696">
        <v>2.6185083300000001</v>
      </c>
      <c r="C6696">
        <v>-2.2307608669999999</v>
      </c>
      <c r="D6696">
        <v>0.87628730899999996</v>
      </c>
      <c r="E6696">
        <v>-2.545695738</v>
      </c>
      <c r="F6696">
        <v>1.0906020000000001E-2</v>
      </c>
      <c r="G6696">
        <v>4.1482353999999999E-2</v>
      </c>
      <c r="H6696" t="s">
        <v>954</v>
      </c>
      <c r="I6696" t="s">
        <v>954</v>
      </c>
      <c r="J6696" t="s">
        <v>14312</v>
      </c>
    </row>
    <row r="6697" spans="1:10" x14ac:dyDescent="0.2">
      <c r="A6697" t="s">
        <v>13130</v>
      </c>
      <c r="B6697">
        <v>1213.3818249999999</v>
      </c>
      <c r="C6697">
        <v>-0.562108461</v>
      </c>
      <c r="D6697">
        <v>0.15864429599999999</v>
      </c>
      <c r="E6697">
        <v>-3.543199956</v>
      </c>
      <c r="F6697">
        <v>3.9530300000000001E-4</v>
      </c>
      <c r="G6697">
        <v>4.108502E-3</v>
      </c>
      <c r="H6697" t="s">
        <v>954</v>
      </c>
      <c r="I6697" t="s">
        <v>954</v>
      </c>
      <c r="J6697" t="s">
        <v>14312</v>
      </c>
    </row>
    <row r="6698" spans="1:10" x14ac:dyDescent="0.2">
      <c r="A6698" t="s">
        <v>13131</v>
      </c>
      <c r="B6698">
        <v>18.217831669999999</v>
      </c>
      <c r="C6698">
        <v>1.642102688</v>
      </c>
      <c r="D6698">
        <v>0.48072993200000003</v>
      </c>
      <c r="E6698">
        <v>3.4158528079999999</v>
      </c>
      <c r="F6698">
        <v>6.3582600000000003E-4</v>
      </c>
      <c r="G6698">
        <v>5.6382000000000003E-3</v>
      </c>
      <c r="H6698" t="s">
        <v>954</v>
      </c>
      <c r="I6698" t="s">
        <v>954</v>
      </c>
      <c r="J6698" t="s">
        <v>14312</v>
      </c>
    </row>
    <row r="6699" spans="1:10" x14ac:dyDescent="0.2">
      <c r="A6699" t="s">
        <v>13132</v>
      </c>
      <c r="B6699">
        <v>7.2819152599999999</v>
      </c>
      <c r="C6699">
        <v>2.2001893049999999</v>
      </c>
      <c r="D6699">
        <v>0.69163498300000004</v>
      </c>
      <c r="E6699">
        <v>3.181142307</v>
      </c>
      <c r="F6699">
        <v>1.4669559999999999E-3</v>
      </c>
      <c r="G6699">
        <v>9.9376589999999997E-3</v>
      </c>
      <c r="H6699" t="s">
        <v>954</v>
      </c>
      <c r="I6699" t="s">
        <v>954</v>
      </c>
      <c r="J6699" t="s">
        <v>14312</v>
      </c>
    </row>
    <row r="6700" spans="1:10" x14ac:dyDescent="0.2">
      <c r="A6700" t="s">
        <v>13133</v>
      </c>
      <c r="B6700">
        <v>1197.251896</v>
      </c>
      <c r="C6700">
        <v>1.7175316759999999</v>
      </c>
      <c r="D6700">
        <v>0.49550468800000003</v>
      </c>
      <c r="E6700">
        <v>3.4662268969999999</v>
      </c>
      <c r="F6700">
        <v>5.2781799999999999E-4</v>
      </c>
      <c r="G6700">
        <v>4.9750059999999997E-3</v>
      </c>
      <c r="H6700" t="s">
        <v>13134</v>
      </c>
      <c r="I6700" t="s">
        <v>480</v>
      </c>
      <c r="J6700" t="s">
        <v>18473</v>
      </c>
    </row>
    <row r="6701" spans="1:10" x14ac:dyDescent="0.2">
      <c r="A6701" t="s">
        <v>13135</v>
      </c>
      <c r="B6701">
        <v>201.54453620000001</v>
      </c>
      <c r="C6701">
        <v>-0.62875127099999994</v>
      </c>
      <c r="D6701">
        <v>0.22946962900000001</v>
      </c>
      <c r="E6701">
        <v>-2.7400195599999999</v>
      </c>
      <c r="F6701">
        <v>6.1435530000000004E-3</v>
      </c>
      <c r="G6701">
        <v>2.745411E-2</v>
      </c>
      <c r="H6701" t="s">
        <v>13136</v>
      </c>
      <c r="I6701" t="s">
        <v>480</v>
      </c>
      <c r="J6701" t="s">
        <v>18474</v>
      </c>
    </row>
    <row r="6702" spans="1:10" x14ac:dyDescent="0.2">
      <c r="A6702" t="s">
        <v>13137</v>
      </c>
      <c r="B6702">
        <v>2691.575511</v>
      </c>
      <c r="C6702">
        <v>-0.39824403400000002</v>
      </c>
      <c r="D6702">
        <v>7.5925203999999996E-2</v>
      </c>
      <c r="E6702">
        <v>-5.2452152109999997</v>
      </c>
      <c r="F6702" s="2">
        <v>1.5599999999999999E-7</v>
      </c>
      <c r="G6702" s="2">
        <v>2.6999999999999999E-5</v>
      </c>
      <c r="H6702" t="s">
        <v>13138</v>
      </c>
      <c r="I6702" t="s">
        <v>490</v>
      </c>
      <c r="J6702" t="s">
        <v>18475</v>
      </c>
    </row>
    <row r="6703" spans="1:10" x14ac:dyDescent="0.2">
      <c r="A6703" t="s">
        <v>13139</v>
      </c>
      <c r="B6703">
        <v>2857.665274</v>
      </c>
      <c r="C6703">
        <v>0.59579467200000003</v>
      </c>
      <c r="D6703">
        <v>0.24064331</v>
      </c>
      <c r="E6703">
        <v>2.475841409</v>
      </c>
      <c r="F6703">
        <v>1.3292261E-2</v>
      </c>
      <c r="G6703">
        <v>4.7735527E-2</v>
      </c>
      <c r="H6703" t="s">
        <v>13140</v>
      </c>
      <c r="I6703" t="s">
        <v>480</v>
      </c>
      <c r="J6703" t="s">
        <v>18476</v>
      </c>
    </row>
    <row r="6704" spans="1:10" x14ac:dyDescent="0.2">
      <c r="A6704" t="s">
        <v>13141</v>
      </c>
      <c r="B6704">
        <v>24.554751799999998</v>
      </c>
      <c r="C6704">
        <v>1.0937178299999999</v>
      </c>
      <c r="D6704">
        <v>0.38247409599999999</v>
      </c>
      <c r="E6704">
        <v>2.85958668</v>
      </c>
      <c r="F6704">
        <v>4.2419349999999996E-3</v>
      </c>
      <c r="G6704">
        <v>2.1046196E-2</v>
      </c>
      <c r="H6704" t="s">
        <v>11094</v>
      </c>
      <c r="I6704" t="s">
        <v>490</v>
      </c>
      <c r="J6704" t="s">
        <v>17660</v>
      </c>
    </row>
    <row r="6705" spans="1:10" x14ac:dyDescent="0.2">
      <c r="A6705" t="s">
        <v>13142</v>
      </c>
      <c r="B6705">
        <v>320.0226634</v>
      </c>
      <c r="C6705">
        <v>0.76833751299999997</v>
      </c>
      <c r="D6705">
        <v>0.24798979299999999</v>
      </c>
      <c r="E6705">
        <v>3.0982626469999999</v>
      </c>
      <c r="F6705">
        <v>1.946588E-3</v>
      </c>
      <c r="G6705">
        <v>1.2079619E-2</v>
      </c>
      <c r="H6705" t="s">
        <v>11111</v>
      </c>
      <c r="I6705" t="s">
        <v>480</v>
      </c>
      <c r="J6705" t="s">
        <v>17667</v>
      </c>
    </row>
    <row r="6706" spans="1:10" x14ac:dyDescent="0.2">
      <c r="A6706" t="s">
        <v>13143</v>
      </c>
      <c r="B6706">
        <v>1589.4005010000001</v>
      </c>
      <c r="C6706">
        <v>-0.43071912899999998</v>
      </c>
      <c r="D6706">
        <v>0.154674488</v>
      </c>
      <c r="E6706">
        <v>-2.784681145</v>
      </c>
      <c r="F6706">
        <v>5.3580379999999999E-3</v>
      </c>
      <c r="G6706">
        <v>2.4844690999999999E-2</v>
      </c>
      <c r="H6706" t="s">
        <v>954</v>
      </c>
      <c r="I6706" t="s">
        <v>954</v>
      </c>
      <c r="J6706" t="s">
        <v>14312</v>
      </c>
    </row>
    <row r="6707" spans="1:10" x14ac:dyDescent="0.2">
      <c r="A6707" t="s">
        <v>13144</v>
      </c>
      <c r="B6707">
        <v>24373.865679999999</v>
      </c>
      <c r="C6707">
        <v>-0.38306613099999998</v>
      </c>
      <c r="D6707">
        <v>0.15581695500000001</v>
      </c>
      <c r="E6707">
        <v>-2.4584367600000001</v>
      </c>
      <c r="F6707">
        <v>1.3954335E-2</v>
      </c>
      <c r="G6707">
        <v>4.9480696999999997E-2</v>
      </c>
      <c r="H6707" t="s">
        <v>2143</v>
      </c>
      <c r="I6707" t="s">
        <v>480</v>
      </c>
      <c r="J6707" t="s">
        <v>15820</v>
      </c>
    </row>
    <row r="6708" spans="1:10" x14ac:dyDescent="0.2">
      <c r="A6708" t="s">
        <v>13145</v>
      </c>
      <c r="B6708">
        <v>616.31391819999999</v>
      </c>
      <c r="C6708">
        <v>-0.46476030400000001</v>
      </c>
      <c r="D6708">
        <v>0.13846424399999999</v>
      </c>
      <c r="E6708">
        <v>-3.3565366050000001</v>
      </c>
      <c r="F6708">
        <v>7.8925299999999996E-4</v>
      </c>
      <c r="G6708">
        <v>6.51164E-3</v>
      </c>
      <c r="H6708" t="s">
        <v>13146</v>
      </c>
      <c r="I6708" t="s">
        <v>480</v>
      </c>
      <c r="J6708" t="s">
        <v>18477</v>
      </c>
    </row>
    <row r="6709" spans="1:10" x14ac:dyDescent="0.2">
      <c r="A6709" t="s">
        <v>13147</v>
      </c>
      <c r="B6709">
        <v>218.9774137</v>
      </c>
      <c r="C6709">
        <v>0.66086714300000005</v>
      </c>
      <c r="D6709">
        <v>0.25600339900000002</v>
      </c>
      <c r="E6709">
        <v>2.581478003</v>
      </c>
      <c r="F6709">
        <v>9.8378259999999992E-3</v>
      </c>
      <c r="G6709">
        <v>3.8483303000000003E-2</v>
      </c>
      <c r="H6709" t="s">
        <v>13148</v>
      </c>
      <c r="I6709" t="s">
        <v>490</v>
      </c>
      <c r="J6709" t="s">
        <v>18478</v>
      </c>
    </row>
    <row r="6710" spans="1:10" x14ac:dyDescent="0.2">
      <c r="A6710" t="s">
        <v>13149</v>
      </c>
      <c r="B6710">
        <v>22.13959959</v>
      </c>
      <c r="C6710">
        <v>-1.1942230629999999</v>
      </c>
      <c r="D6710">
        <v>0.36599753499999998</v>
      </c>
      <c r="E6710">
        <v>-3.2629265169999999</v>
      </c>
      <c r="F6710">
        <v>1.1026810000000001E-3</v>
      </c>
      <c r="G6710">
        <v>8.216236E-3</v>
      </c>
      <c r="H6710" t="s">
        <v>13150</v>
      </c>
      <c r="I6710" t="s">
        <v>497</v>
      </c>
      <c r="J6710" t="s">
        <v>18479</v>
      </c>
    </row>
    <row r="6711" spans="1:10" x14ac:dyDescent="0.2">
      <c r="A6711" t="s">
        <v>13151</v>
      </c>
      <c r="B6711">
        <v>4560.9524600000004</v>
      </c>
      <c r="C6711">
        <v>-0.424188915</v>
      </c>
      <c r="D6711">
        <v>0.101854019</v>
      </c>
      <c r="E6711">
        <v>-4.1646752850000004</v>
      </c>
      <c r="F6711" s="2">
        <v>3.1199999999999999E-5</v>
      </c>
      <c r="G6711">
        <v>8.0171799999999998E-4</v>
      </c>
      <c r="H6711" t="s">
        <v>5011</v>
      </c>
      <c r="I6711" t="s">
        <v>7879</v>
      </c>
      <c r="J6711" t="s">
        <v>18480</v>
      </c>
    </row>
    <row r="6712" spans="1:10" x14ac:dyDescent="0.2">
      <c r="A6712" t="s">
        <v>13152</v>
      </c>
      <c r="B6712">
        <v>2053.095726</v>
      </c>
      <c r="C6712">
        <v>-0.88690572000000001</v>
      </c>
      <c r="D6712">
        <v>0.19362316900000001</v>
      </c>
      <c r="E6712">
        <v>-4.5805764020000002</v>
      </c>
      <c r="F6712" s="2">
        <v>4.6399999999999996E-6</v>
      </c>
      <c r="G6712">
        <v>2.4777499999999999E-4</v>
      </c>
      <c r="H6712" t="s">
        <v>13153</v>
      </c>
      <c r="I6712" t="s">
        <v>13154</v>
      </c>
      <c r="J6712" t="s">
        <v>18481</v>
      </c>
    </row>
    <row r="6713" spans="1:10" x14ac:dyDescent="0.2">
      <c r="A6713" t="s">
        <v>13155</v>
      </c>
      <c r="B6713">
        <v>35.771389769999999</v>
      </c>
      <c r="C6713">
        <v>1.752858853</v>
      </c>
      <c r="D6713">
        <v>0.55219291199999998</v>
      </c>
      <c r="E6713">
        <v>3.1743595660000001</v>
      </c>
      <c r="F6713">
        <v>1.5016750000000001E-3</v>
      </c>
      <c r="G6713">
        <v>1.009819E-2</v>
      </c>
      <c r="H6713" t="s">
        <v>3254</v>
      </c>
      <c r="I6713" t="s">
        <v>480</v>
      </c>
      <c r="J6713" t="s">
        <v>14447</v>
      </c>
    </row>
    <row r="6714" spans="1:10" x14ac:dyDescent="0.2">
      <c r="A6714" t="s">
        <v>13156</v>
      </c>
      <c r="B6714">
        <v>21.533307789999999</v>
      </c>
      <c r="C6714">
        <v>1.4206653250000001</v>
      </c>
      <c r="D6714">
        <v>0.54459060100000001</v>
      </c>
      <c r="E6714">
        <v>2.6086849860000001</v>
      </c>
      <c r="F6714">
        <v>9.0890869999999992E-3</v>
      </c>
      <c r="G6714">
        <v>3.6380884000000002E-2</v>
      </c>
      <c r="H6714" t="s">
        <v>13157</v>
      </c>
      <c r="I6714" t="s">
        <v>2447</v>
      </c>
      <c r="J6714" t="s">
        <v>18482</v>
      </c>
    </row>
    <row r="6715" spans="1:10" x14ac:dyDescent="0.2">
      <c r="A6715" t="s">
        <v>13158</v>
      </c>
      <c r="B6715">
        <v>75.943359340000001</v>
      </c>
      <c r="C6715">
        <v>-0.92934002699999996</v>
      </c>
      <c r="D6715">
        <v>0.375732862</v>
      </c>
      <c r="E6715">
        <v>-2.4734062940000001</v>
      </c>
      <c r="F6715">
        <v>1.338319E-2</v>
      </c>
      <c r="G6715">
        <v>4.8003942000000001E-2</v>
      </c>
      <c r="H6715" t="s">
        <v>13159</v>
      </c>
      <c r="I6715" t="s">
        <v>497</v>
      </c>
      <c r="J6715" t="s">
        <v>18483</v>
      </c>
    </row>
    <row r="6716" spans="1:10" x14ac:dyDescent="0.2">
      <c r="A6716" t="s">
        <v>13160</v>
      </c>
      <c r="B6716">
        <v>208.0399998</v>
      </c>
      <c r="C6716">
        <v>1.039963094</v>
      </c>
      <c r="D6716">
        <v>0.32016065199999999</v>
      </c>
      <c r="E6716">
        <v>3.2482539269999999</v>
      </c>
      <c r="F6716">
        <v>1.161156E-3</v>
      </c>
      <c r="G6716">
        <v>8.5032000000000007E-3</v>
      </c>
      <c r="H6716" t="s">
        <v>13161</v>
      </c>
      <c r="I6716" t="s">
        <v>6014</v>
      </c>
      <c r="J6716" t="s">
        <v>18484</v>
      </c>
    </row>
    <row r="6717" spans="1:10" x14ac:dyDescent="0.2">
      <c r="A6717" t="s">
        <v>13162</v>
      </c>
      <c r="B6717">
        <v>240.99377849999999</v>
      </c>
      <c r="C6717">
        <v>2.064368934</v>
      </c>
      <c r="D6717">
        <v>0.42042277</v>
      </c>
      <c r="E6717">
        <v>4.9102215170000001</v>
      </c>
      <c r="F6717" s="2">
        <v>9.0999999999999997E-7</v>
      </c>
      <c r="G6717" s="2">
        <v>8.5199999999999997E-5</v>
      </c>
      <c r="H6717" t="s">
        <v>10110</v>
      </c>
      <c r="I6717" t="s">
        <v>490</v>
      </c>
      <c r="J6717" t="s">
        <v>17246</v>
      </c>
    </row>
    <row r="6718" spans="1:10" x14ac:dyDescent="0.2">
      <c r="A6718" t="s">
        <v>13163</v>
      </c>
      <c r="B6718">
        <v>16.583643599999998</v>
      </c>
      <c r="C6718">
        <v>2.9460322510000001</v>
      </c>
      <c r="D6718">
        <v>0.86943119000000002</v>
      </c>
      <c r="E6718">
        <v>3.388459358</v>
      </c>
      <c r="F6718">
        <v>7.0286399999999998E-4</v>
      </c>
      <c r="G6718">
        <v>6.0358599999999997E-3</v>
      </c>
      <c r="H6718" t="s">
        <v>954</v>
      </c>
      <c r="I6718" t="s">
        <v>954</v>
      </c>
      <c r="J6718" t="s">
        <v>14312</v>
      </c>
    </row>
    <row r="6719" spans="1:10" x14ac:dyDescent="0.2">
      <c r="A6719" t="s">
        <v>13164</v>
      </c>
      <c r="B6719">
        <v>217.32037220000001</v>
      </c>
      <c r="C6719">
        <v>-0.71177704399999997</v>
      </c>
      <c r="D6719">
        <v>0.15954083599999999</v>
      </c>
      <c r="E6719">
        <v>-4.4614097580000003</v>
      </c>
      <c r="F6719" s="2">
        <v>8.14E-6</v>
      </c>
      <c r="G6719">
        <v>3.4493600000000001E-4</v>
      </c>
      <c r="H6719" t="s">
        <v>13165</v>
      </c>
      <c r="I6719" t="s">
        <v>497</v>
      </c>
      <c r="J6719" t="s">
        <v>18485</v>
      </c>
    </row>
    <row r="6720" spans="1:10" x14ac:dyDescent="0.2">
      <c r="A6720" t="s">
        <v>920</v>
      </c>
      <c r="B6720">
        <v>163.45297059999999</v>
      </c>
      <c r="C6720">
        <v>-0.72372141899999998</v>
      </c>
      <c r="D6720">
        <v>0.169170352</v>
      </c>
      <c r="E6720">
        <v>-4.2780629809999997</v>
      </c>
      <c r="F6720" s="2">
        <v>1.8899999999999999E-5</v>
      </c>
      <c r="G6720">
        <v>5.9732100000000005E-4</v>
      </c>
      <c r="H6720" t="s">
        <v>921</v>
      </c>
      <c r="I6720" t="s">
        <v>497</v>
      </c>
      <c r="J6720" t="s">
        <v>18486</v>
      </c>
    </row>
    <row r="6721" spans="1:10" x14ac:dyDescent="0.2">
      <c r="A6721" t="s">
        <v>13166</v>
      </c>
      <c r="B6721">
        <v>9454.4822590000003</v>
      </c>
      <c r="C6721">
        <v>-0.53085258099999999</v>
      </c>
      <c r="D6721">
        <v>0.16990770999999999</v>
      </c>
      <c r="E6721">
        <v>-3.1243584009999998</v>
      </c>
      <c r="F6721">
        <v>1.7819330000000001E-3</v>
      </c>
      <c r="G6721">
        <v>1.1361629999999999E-2</v>
      </c>
      <c r="H6721" t="s">
        <v>13167</v>
      </c>
      <c r="I6721" t="s">
        <v>480</v>
      </c>
      <c r="J6721" t="s">
        <v>18487</v>
      </c>
    </row>
    <row r="6722" spans="1:10" x14ac:dyDescent="0.2">
      <c r="A6722" t="s">
        <v>13168</v>
      </c>
      <c r="B6722">
        <v>370.27772909999999</v>
      </c>
      <c r="C6722">
        <v>0.94097321300000003</v>
      </c>
      <c r="D6722">
        <v>0.32720639400000001</v>
      </c>
      <c r="E6722">
        <v>2.8757788099999999</v>
      </c>
      <c r="F6722">
        <v>4.0303200000000004E-3</v>
      </c>
      <c r="G6722">
        <v>2.0327690999999998E-2</v>
      </c>
      <c r="H6722" t="s">
        <v>13169</v>
      </c>
      <c r="I6722" t="s">
        <v>760</v>
      </c>
      <c r="J6722" t="s">
        <v>18488</v>
      </c>
    </row>
    <row r="6723" spans="1:10" x14ac:dyDescent="0.2">
      <c r="A6723" t="s">
        <v>13170</v>
      </c>
      <c r="B6723">
        <v>93.204239990000005</v>
      </c>
      <c r="C6723">
        <v>-0.67683381600000003</v>
      </c>
      <c r="D6723">
        <v>0.23852304199999999</v>
      </c>
      <c r="E6723">
        <v>-2.8376034840000002</v>
      </c>
      <c r="F6723">
        <v>4.5453610000000004E-3</v>
      </c>
      <c r="G6723">
        <v>2.2133860000000002E-2</v>
      </c>
      <c r="H6723" t="s">
        <v>13171</v>
      </c>
      <c r="I6723" t="s">
        <v>13172</v>
      </c>
      <c r="J6723" t="s">
        <v>18489</v>
      </c>
    </row>
    <row r="6724" spans="1:10" x14ac:dyDescent="0.2">
      <c r="A6724" t="s">
        <v>13173</v>
      </c>
      <c r="B6724">
        <v>367.7129564</v>
      </c>
      <c r="C6724">
        <v>0.86546736199999996</v>
      </c>
      <c r="D6724">
        <v>0.231011836</v>
      </c>
      <c r="E6724">
        <v>3.7464199929999999</v>
      </c>
      <c r="F6724">
        <v>1.79376E-4</v>
      </c>
      <c r="G6724">
        <v>2.4364120000000002E-3</v>
      </c>
      <c r="H6724" t="s">
        <v>954</v>
      </c>
      <c r="I6724" t="s">
        <v>954</v>
      </c>
      <c r="J6724" t="s">
        <v>14312</v>
      </c>
    </row>
    <row r="6725" spans="1:10" x14ac:dyDescent="0.2">
      <c r="A6725" t="s">
        <v>13174</v>
      </c>
      <c r="B6725">
        <v>721.26932699999998</v>
      </c>
      <c r="C6725">
        <v>-0.61457239100000005</v>
      </c>
      <c r="D6725">
        <v>0.18221883899999999</v>
      </c>
      <c r="E6725">
        <v>-3.3727159869999999</v>
      </c>
      <c r="F6725">
        <v>7.4430700000000004E-4</v>
      </c>
      <c r="G6725">
        <v>6.2687120000000001E-3</v>
      </c>
      <c r="H6725" t="s">
        <v>13175</v>
      </c>
      <c r="I6725" t="s">
        <v>782</v>
      </c>
      <c r="J6725" t="s">
        <v>18490</v>
      </c>
    </row>
    <row r="6726" spans="1:10" x14ac:dyDescent="0.2">
      <c r="A6726" t="s">
        <v>13176</v>
      </c>
      <c r="B6726">
        <v>6191.6932690000003</v>
      </c>
      <c r="C6726">
        <v>-0.72752532299999995</v>
      </c>
      <c r="D6726">
        <v>0.14392669199999999</v>
      </c>
      <c r="E6726">
        <v>-5.0548325329999999</v>
      </c>
      <c r="F6726" s="2">
        <v>4.3099999999999998E-7</v>
      </c>
      <c r="G6726" s="2">
        <v>5.1799999999999999E-5</v>
      </c>
      <c r="H6726" t="s">
        <v>13177</v>
      </c>
      <c r="I6726" t="s">
        <v>490</v>
      </c>
      <c r="J6726" t="s">
        <v>18491</v>
      </c>
    </row>
    <row r="6727" spans="1:10" x14ac:dyDescent="0.2">
      <c r="A6727" t="s">
        <v>13178</v>
      </c>
      <c r="B6727">
        <v>258.57412190000002</v>
      </c>
      <c r="C6727">
        <v>-0.30499887199999998</v>
      </c>
      <c r="D6727">
        <v>0.115825306</v>
      </c>
      <c r="E6727">
        <v>-2.6332662679999999</v>
      </c>
      <c r="F6727">
        <v>8.4568019999999994E-3</v>
      </c>
      <c r="G6727">
        <v>3.4470358E-2</v>
      </c>
      <c r="H6727" t="s">
        <v>954</v>
      </c>
      <c r="I6727" t="s">
        <v>954</v>
      </c>
      <c r="J6727" t="s">
        <v>14312</v>
      </c>
    </row>
    <row r="6728" spans="1:10" x14ac:dyDescent="0.2">
      <c r="A6728" t="s">
        <v>13179</v>
      </c>
      <c r="B6728">
        <v>121.8421068</v>
      </c>
      <c r="C6728">
        <v>0.56254557400000005</v>
      </c>
      <c r="D6728">
        <v>0.20888064000000001</v>
      </c>
      <c r="E6728">
        <v>2.6931436739999999</v>
      </c>
      <c r="F6728">
        <v>7.0781760000000003E-3</v>
      </c>
      <c r="G6728">
        <v>3.0333415999999998E-2</v>
      </c>
      <c r="H6728" t="s">
        <v>13180</v>
      </c>
      <c r="I6728" t="s">
        <v>5672</v>
      </c>
      <c r="J6728" t="s">
        <v>18492</v>
      </c>
    </row>
    <row r="6729" spans="1:10" x14ac:dyDescent="0.2">
      <c r="A6729" t="s">
        <v>13181</v>
      </c>
      <c r="B6729">
        <v>746.30979090000005</v>
      </c>
      <c r="C6729">
        <v>0.78505688699999998</v>
      </c>
      <c r="D6729">
        <v>0.18859456599999999</v>
      </c>
      <c r="E6729">
        <v>4.162669696</v>
      </c>
      <c r="F6729" s="2">
        <v>3.15E-5</v>
      </c>
      <c r="G6729">
        <v>8.0723999999999998E-4</v>
      </c>
      <c r="H6729" t="s">
        <v>13182</v>
      </c>
      <c r="I6729" t="s">
        <v>497</v>
      </c>
      <c r="J6729" t="s">
        <v>18493</v>
      </c>
    </row>
    <row r="6730" spans="1:10" x14ac:dyDescent="0.2">
      <c r="A6730" t="s">
        <v>13183</v>
      </c>
      <c r="B6730">
        <v>159.249481</v>
      </c>
      <c r="C6730">
        <v>1.1205608650000001</v>
      </c>
      <c r="D6730">
        <v>0.39377516899999998</v>
      </c>
      <c r="E6730">
        <v>2.8456869610000002</v>
      </c>
      <c r="F6730">
        <v>4.4315739999999998E-3</v>
      </c>
      <c r="G6730">
        <v>2.1682620999999999E-2</v>
      </c>
      <c r="H6730" t="s">
        <v>13184</v>
      </c>
      <c r="I6730" t="s">
        <v>480</v>
      </c>
      <c r="J6730" t="s">
        <v>18494</v>
      </c>
    </row>
    <row r="6731" spans="1:10" x14ac:dyDescent="0.2">
      <c r="A6731" t="s">
        <v>13185</v>
      </c>
      <c r="B6731">
        <v>46.940176989999998</v>
      </c>
      <c r="C6731">
        <v>1.8992380639999999</v>
      </c>
      <c r="D6731">
        <v>0.42734725400000001</v>
      </c>
      <c r="E6731">
        <v>4.4442500679999997</v>
      </c>
      <c r="F6731" s="2">
        <v>8.8200000000000003E-6</v>
      </c>
      <c r="G6731">
        <v>3.6271699999999998E-4</v>
      </c>
      <c r="H6731" t="s">
        <v>954</v>
      </c>
      <c r="I6731" t="s">
        <v>954</v>
      </c>
      <c r="J6731" t="s">
        <v>14312</v>
      </c>
    </row>
    <row r="6732" spans="1:10" x14ac:dyDescent="0.2">
      <c r="A6732" t="s">
        <v>13186</v>
      </c>
      <c r="B6732">
        <v>16.043544919999999</v>
      </c>
      <c r="C6732">
        <v>1.5609075299999999</v>
      </c>
      <c r="D6732">
        <v>0.617864564</v>
      </c>
      <c r="E6732">
        <v>2.526293983</v>
      </c>
      <c r="F6732">
        <v>1.1527298E-2</v>
      </c>
      <c r="G6732">
        <v>4.3144519999999999E-2</v>
      </c>
      <c r="H6732" t="s">
        <v>13187</v>
      </c>
      <c r="I6732" t="s">
        <v>490</v>
      </c>
      <c r="J6732" t="s">
        <v>18495</v>
      </c>
    </row>
    <row r="6733" spans="1:10" x14ac:dyDescent="0.2">
      <c r="A6733" t="s">
        <v>13188</v>
      </c>
      <c r="B6733">
        <v>661.94998499999997</v>
      </c>
      <c r="C6733">
        <v>-0.95450440299999995</v>
      </c>
      <c r="D6733">
        <v>0.220053369</v>
      </c>
      <c r="E6733">
        <v>-4.3376041369999996</v>
      </c>
      <c r="F6733" s="2">
        <v>1.4399999999999999E-5</v>
      </c>
      <c r="G6733">
        <v>5.0719600000000001E-4</v>
      </c>
      <c r="H6733" t="s">
        <v>12346</v>
      </c>
      <c r="I6733" t="s">
        <v>480</v>
      </c>
      <c r="J6733" t="s">
        <v>18150</v>
      </c>
    </row>
    <row r="6734" spans="1:10" x14ac:dyDescent="0.2">
      <c r="A6734" t="s">
        <v>13189</v>
      </c>
      <c r="B6734">
        <v>250.37379189999999</v>
      </c>
      <c r="C6734">
        <v>1.8546508209999999</v>
      </c>
      <c r="D6734">
        <v>0.54308683700000004</v>
      </c>
      <c r="E6734">
        <v>3.415017073</v>
      </c>
      <c r="F6734">
        <v>6.3778000000000001E-4</v>
      </c>
      <c r="G6734">
        <v>5.6448160000000004E-3</v>
      </c>
      <c r="H6734" t="s">
        <v>13190</v>
      </c>
      <c r="I6734" t="s">
        <v>497</v>
      </c>
      <c r="J6734" t="s">
        <v>18496</v>
      </c>
    </row>
    <row r="6735" spans="1:10" x14ac:dyDescent="0.2">
      <c r="A6735" t="s">
        <v>1632</v>
      </c>
      <c r="B6735">
        <v>417.20161730000001</v>
      </c>
      <c r="C6735">
        <v>-0.67695634699999996</v>
      </c>
      <c r="D6735">
        <v>0.20287824199999999</v>
      </c>
      <c r="E6735">
        <v>-3.3367616920000001</v>
      </c>
      <c r="F6735">
        <v>8.4760599999999999E-4</v>
      </c>
      <c r="G6735">
        <v>6.8428919999999997E-3</v>
      </c>
      <c r="H6735" t="s">
        <v>954</v>
      </c>
      <c r="I6735" t="s">
        <v>954</v>
      </c>
      <c r="J6735" t="s">
        <v>14312</v>
      </c>
    </row>
    <row r="6736" spans="1:10" x14ac:dyDescent="0.2">
      <c r="A6736" t="s">
        <v>13191</v>
      </c>
      <c r="B6736">
        <v>239.58376340000001</v>
      </c>
      <c r="C6736">
        <v>-0.68839299099999995</v>
      </c>
      <c r="D6736">
        <v>0.18622899700000001</v>
      </c>
      <c r="E6736">
        <v>-3.6964865969999998</v>
      </c>
      <c r="F6736">
        <v>2.1860400000000001E-4</v>
      </c>
      <c r="G6736">
        <v>2.7849810000000002E-3</v>
      </c>
      <c r="H6736" t="s">
        <v>954</v>
      </c>
      <c r="I6736" t="s">
        <v>954</v>
      </c>
      <c r="J6736" t="s">
        <v>14312</v>
      </c>
    </row>
    <row r="6737" spans="1:10" x14ac:dyDescent="0.2">
      <c r="A6737" t="s">
        <v>13192</v>
      </c>
      <c r="B6737">
        <v>2105.8720979999998</v>
      </c>
      <c r="C6737">
        <v>-0.245678593</v>
      </c>
      <c r="D6737">
        <v>8.6040558000000003E-2</v>
      </c>
      <c r="E6737">
        <v>-2.855381226</v>
      </c>
      <c r="F6737">
        <v>4.2985200000000001E-3</v>
      </c>
      <c r="G6737">
        <v>2.1206560999999999E-2</v>
      </c>
      <c r="H6737" t="s">
        <v>13193</v>
      </c>
      <c r="I6737" t="s">
        <v>3865</v>
      </c>
      <c r="J6737" t="s">
        <v>18497</v>
      </c>
    </row>
    <row r="6738" spans="1:10" x14ac:dyDescent="0.2">
      <c r="A6738" t="s">
        <v>13194</v>
      </c>
      <c r="B6738">
        <v>3790.4544620000001</v>
      </c>
      <c r="C6738">
        <v>-0.25769162400000001</v>
      </c>
      <c r="D6738">
        <v>7.9049942999999998E-2</v>
      </c>
      <c r="E6738">
        <v>-3.2598584380000002</v>
      </c>
      <c r="F6738">
        <v>1.114678E-3</v>
      </c>
      <c r="G6738">
        <v>8.2709940000000003E-3</v>
      </c>
      <c r="H6738" t="s">
        <v>13195</v>
      </c>
      <c r="I6738" t="s">
        <v>480</v>
      </c>
      <c r="J6738" t="s">
        <v>18498</v>
      </c>
    </row>
    <row r="6739" spans="1:10" x14ac:dyDescent="0.2">
      <c r="A6739" t="s">
        <v>13196</v>
      </c>
      <c r="B6739">
        <v>149.53488290000001</v>
      </c>
      <c r="C6739">
        <v>-0.97149996500000002</v>
      </c>
      <c r="D6739">
        <v>0.24855972000000001</v>
      </c>
      <c r="E6739">
        <v>-3.9085172940000001</v>
      </c>
      <c r="F6739" s="2">
        <v>9.2899999999999995E-5</v>
      </c>
      <c r="G6739">
        <v>1.617851E-3</v>
      </c>
      <c r="H6739" t="s">
        <v>954</v>
      </c>
      <c r="I6739" t="s">
        <v>954</v>
      </c>
      <c r="J6739" t="s">
        <v>14312</v>
      </c>
    </row>
    <row r="6740" spans="1:10" x14ac:dyDescent="0.2">
      <c r="A6740" t="s">
        <v>13197</v>
      </c>
      <c r="B6740">
        <v>123.36812860000001</v>
      </c>
      <c r="C6740">
        <v>2.3203400360000002</v>
      </c>
      <c r="D6740">
        <v>0.47463878700000001</v>
      </c>
      <c r="E6740">
        <v>4.8886439529999999</v>
      </c>
      <c r="F6740" s="2">
        <v>1.02E-6</v>
      </c>
      <c r="G6740" s="2">
        <v>9.1899999999999998E-5</v>
      </c>
      <c r="H6740" t="s">
        <v>12344</v>
      </c>
      <c r="I6740" t="s">
        <v>760</v>
      </c>
      <c r="J6740" t="s">
        <v>18499</v>
      </c>
    </row>
    <row r="6741" spans="1:10" x14ac:dyDescent="0.2">
      <c r="A6741" t="s">
        <v>13198</v>
      </c>
      <c r="B6741">
        <v>127.3169315</v>
      </c>
      <c r="C6741">
        <v>1.9436019579999999</v>
      </c>
      <c r="D6741">
        <v>0.52021457400000004</v>
      </c>
      <c r="E6741">
        <v>3.7361543789999998</v>
      </c>
      <c r="F6741">
        <v>1.86856E-4</v>
      </c>
      <c r="G6741">
        <v>2.505242E-3</v>
      </c>
      <c r="H6741" t="s">
        <v>13199</v>
      </c>
      <c r="I6741" t="s">
        <v>490</v>
      </c>
      <c r="J6741" t="s">
        <v>18500</v>
      </c>
    </row>
    <row r="6742" spans="1:10" x14ac:dyDescent="0.2">
      <c r="A6742" t="s">
        <v>2385</v>
      </c>
      <c r="B6742">
        <v>874.99156459999995</v>
      </c>
      <c r="C6742">
        <v>-0.55339848999999997</v>
      </c>
      <c r="D6742">
        <v>0.21825229099999999</v>
      </c>
      <c r="E6742">
        <v>-2.5355907449999999</v>
      </c>
      <c r="F6742">
        <v>1.1225784000000001E-2</v>
      </c>
      <c r="G6742">
        <v>4.2391806999999997E-2</v>
      </c>
      <c r="H6742" t="s">
        <v>954</v>
      </c>
      <c r="I6742" t="s">
        <v>954</v>
      </c>
      <c r="J6742" t="s">
        <v>14312</v>
      </c>
    </row>
    <row r="6743" spans="1:10" x14ac:dyDescent="0.2">
      <c r="A6743" t="s">
        <v>13200</v>
      </c>
      <c r="B6743">
        <v>1083.092756</v>
      </c>
      <c r="C6743">
        <v>-0.55526843800000003</v>
      </c>
      <c r="D6743">
        <v>0.20274150299999999</v>
      </c>
      <c r="E6743">
        <v>-2.7388000510000001</v>
      </c>
      <c r="F6743">
        <v>6.1663860000000003E-3</v>
      </c>
      <c r="G6743">
        <v>2.7508081E-2</v>
      </c>
      <c r="H6743" t="s">
        <v>954</v>
      </c>
      <c r="I6743" t="s">
        <v>954</v>
      </c>
      <c r="J6743" t="s">
        <v>14312</v>
      </c>
    </row>
    <row r="6744" spans="1:10" x14ac:dyDescent="0.2">
      <c r="A6744" t="s">
        <v>13201</v>
      </c>
      <c r="B6744">
        <v>81.817277140000002</v>
      </c>
      <c r="C6744">
        <v>1.672147778</v>
      </c>
      <c r="D6744">
        <v>0.40416181299999998</v>
      </c>
      <c r="E6744">
        <v>4.1373225390000004</v>
      </c>
      <c r="F6744" s="2">
        <v>3.5099999999999999E-5</v>
      </c>
      <c r="G6744">
        <v>8.6516499999999999E-4</v>
      </c>
      <c r="H6744" t="s">
        <v>11214</v>
      </c>
      <c r="I6744" t="s">
        <v>480</v>
      </c>
      <c r="J6744" t="s">
        <v>17707</v>
      </c>
    </row>
    <row r="6745" spans="1:10" x14ac:dyDescent="0.2">
      <c r="A6745" t="s">
        <v>13202</v>
      </c>
      <c r="B6745">
        <v>261.58428909999998</v>
      </c>
      <c r="C6745">
        <v>0.82642024599999997</v>
      </c>
      <c r="D6745">
        <v>0.30082178300000001</v>
      </c>
      <c r="E6745">
        <v>2.747208783</v>
      </c>
      <c r="F6745">
        <v>6.0104859999999998E-3</v>
      </c>
      <c r="G6745">
        <v>2.7031159999999999E-2</v>
      </c>
      <c r="H6745" t="s">
        <v>13203</v>
      </c>
      <c r="I6745" t="s">
        <v>490</v>
      </c>
      <c r="J6745" t="s">
        <v>18501</v>
      </c>
    </row>
    <row r="6746" spans="1:10" x14ac:dyDescent="0.2">
      <c r="A6746" t="s">
        <v>13204</v>
      </c>
      <c r="B6746">
        <v>1468.9879880000001</v>
      </c>
      <c r="C6746">
        <v>-0.41260887200000002</v>
      </c>
      <c r="D6746">
        <v>0.140941549</v>
      </c>
      <c r="E6746">
        <v>-2.9275176479999998</v>
      </c>
      <c r="F6746">
        <v>3.4167970000000001E-3</v>
      </c>
      <c r="G6746">
        <v>1.8015468999999999E-2</v>
      </c>
      <c r="H6746" t="s">
        <v>13205</v>
      </c>
      <c r="I6746" t="s">
        <v>490</v>
      </c>
      <c r="J6746" t="s">
        <v>18502</v>
      </c>
    </row>
    <row r="6747" spans="1:10" x14ac:dyDescent="0.2">
      <c r="A6747" t="s">
        <v>13206</v>
      </c>
      <c r="B6747">
        <v>4373.1919369999996</v>
      </c>
      <c r="C6747">
        <v>-0.50969931999999996</v>
      </c>
      <c r="D6747">
        <v>0.11573666000000001</v>
      </c>
      <c r="E6747">
        <v>-4.403957407</v>
      </c>
      <c r="F6747" s="2">
        <v>1.06E-5</v>
      </c>
      <c r="G6747">
        <v>4.1659100000000001E-4</v>
      </c>
      <c r="H6747" t="s">
        <v>13207</v>
      </c>
      <c r="I6747" t="s">
        <v>2030</v>
      </c>
      <c r="J6747" t="s">
        <v>18503</v>
      </c>
    </row>
    <row r="6748" spans="1:10" x14ac:dyDescent="0.2">
      <c r="A6748" t="s">
        <v>13208</v>
      </c>
      <c r="B6748">
        <v>18.60955315</v>
      </c>
      <c r="C6748">
        <v>2.2783344749999999</v>
      </c>
      <c r="D6748">
        <v>0.50198979899999996</v>
      </c>
      <c r="E6748">
        <v>4.5386071169999997</v>
      </c>
      <c r="F6748" s="2">
        <v>5.66E-6</v>
      </c>
      <c r="G6748">
        <v>2.74796E-4</v>
      </c>
      <c r="H6748" t="s">
        <v>954</v>
      </c>
      <c r="I6748" t="s">
        <v>954</v>
      </c>
      <c r="J6748" t="s">
        <v>14312</v>
      </c>
    </row>
    <row r="6749" spans="1:10" x14ac:dyDescent="0.2">
      <c r="A6749" t="s">
        <v>13209</v>
      </c>
      <c r="B6749">
        <v>66.161242229999999</v>
      </c>
      <c r="C6749">
        <v>1.1556097489999999</v>
      </c>
      <c r="D6749">
        <v>0.41602524200000002</v>
      </c>
      <c r="E6749">
        <v>2.7777395010000001</v>
      </c>
      <c r="F6749">
        <v>5.4738479999999999E-3</v>
      </c>
      <c r="G6749">
        <v>2.5237003000000001E-2</v>
      </c>
      <c r="H6749" t="s">
        <v>13210</v>
      </c>
      <c r="I6749" t="s">
        <v>490</v>
      </c>
      <c r="J6749" t="s">
        <v>18504</v>
      </c>
    </row>
    <row r="6750" spans="1:10" x14ac:dyDescent="0.2">
      <c r="A6750" t="s">
        <v>13211</v>
      </c>
      <c r="B6750">
        <v>136.2614288</v>
      </c>
      <c r="C6750">
        <v>1.266920563</v>
      </c>
      <c r="D6750">
        <v>0.34201363699999998</v>
      </c>
      <c r="E6750">
        <v>3.7042983810000001</v>
      </c>
      <c r="F6750">
        <v>2.1197699999999999E-4</v>
      </c>
      <c r="G6750">
        <v>2.7251010000000002E-3</v>
      </c>
      <c r="H6750" t="s">
        <v>954</v>
      </c>
      <c r="I6750" t="s">
        <v>954</v>
      </c>
      <c r="J6750" t="s">
        <v>14312</v>
      </c>
    </row>
    <row r="6751" spans="1:10" x14ac:dyDescent="0.2">
      <c r="A6751" t="s">
        <v>13212</v>
      </c>
      <c r="B6751">
        <v>163.3345655</v>
      </c>
      <c r="C6751">
        <v>2.2987870300000002</v>
      </c>
      <c r="D6751">
        <v>0.46422272199999998</v>
      </c>
      <c r="E6751">
        <v>4.9519054579999997</v>
      </c>
      <c r="F6751" s="2">
        <v>7.3499999999999995E-7</v>
      </c>
      <c r="G6751" s="2">
        <v>7.4599999999999997E-5</v>
      </c>
      <c r="H6751" t="s">
        <v>9059</v>
      </c>
      <c r="I6751" t="s">
        <v>622</v>
      </c>
      <c r="J6751" t="s">
        <v>18505</v>
      </c>
    </row>
    <row r="6752" spans="1:10" x14ac:dyDescent="0.2">
      <c r="A6752" t="s">
        <v>2386</v>
      </c>
      <c r="B6752">
        <v>218.64334719999999</v>
      </c>
      <c r="C6752">
        <v>-0.51456534099999995</v>
      </c>
      <c r="D6752">
        <v>0.150040217</v>
      </c>
      <c r="E6752">
        <v>-3.4295161049999998</v>
      </c>
      <c r="F6752">
        <v>6.0465900000000001E-4</v>
      </c>
      <c r="G6752">
        <v>5.4492469999999999E-3</v>
      </c>
      <c r="H6752" t="s">
        <v>954</v>
      </c>
      <c r="I6752" t="s">
        <v>954</v>
      </c>
      <c r="J6752" t="s">
        <v>14312</v>
      </c>
    </row>
    <row r="6753" spans="1:10" x14ac:dyDescent="0.2">
      <c r="A6753" t="s">
        <v>13213</v>
      </c>
      <c r="B6753">
        <v>31.21043697</v>
      </c>
      <c r="C6753">
        <v>2.2324541660000001</v>
      </c>
      <c r="D6753">
        <v>0.60945924600000001</v>
      </c>
      <c r="E6753">
        <v>3.663008118</v>
      </c>
      <c r="F6753">
        <v>2.4927100000000002E-4</v>
      </c>
      <c r="G6753">
        <v>3.0406919999999998E-3</v>
      </c>
      <c r="H6753" t="s">
        <v>13214</v>
      </c>
      <c r="I6753" t="s">
        <v>538</v>
      </c>
      <c r="J6753" t="s">
        <v>18506</v>
      </c>
    </row>
    <row r="6754" spans="1:10" x14ac:dyDescent="0.2">
      <c r="A6754" t="s">
        <v>13215</v>
      </c>
      <c r="B6754">
        <v>35.681126489999997</v>
      </c>
      <c r="C6754">
        <v>1.537798344</v>
      </c>
      <c r="D6754">
        <v>0.40570137499999998</v>
      </c>
      <c r="E6754">
        <v>3.7904686490000001</v>
      </c>
      <c r="F6754">
        <v>1.5036300000000001E-4</v>
      </c>
      <c r="G6754">
        <v>2.1558060000000001E-3</v>
      </c>
      <c r="H6754" t="s">
        <v>954</v>
      </c>
      <c r="I6754" t="s">
        <v>954</v>
      </c>
      <c r="J6754" t="s">
        <v>14312</v>
      </c>
    </row>
    <row r="6755" spans="1:10" x14ac:dyDescent="0.2">
      <c r="A6755" t="s">
        <v>13216</v>
      </c>
      <c r="B6755">
        <v>135.07481250000001</v>
      </c>
      <c r="C6755">
        <v>1.0253141109999999</v>
      </c>
      <c r="D6755">
        <v>0.32148876399999998</v>
      </c>
      <c r="E6755">
        <v>3.1892688840000001</v>
      </c>
      <c r="F6755">
        <v>1.4263310000000001E-3</v>
      </c>
      <c r="G6755">
        <v>9.7495580000000002E-3</v>
      </c>
      <c r="H6755" t="s">
        <v>13217</v>
      </c>
      <c r="I6755" t="s">
        <v>480</v>
      </c>
      <c r="J6755" t="s">
        <v>18507</v>
      </c>
    </row>
    <row r="6756" spans="1:10" x14ac:dyDescent="0.2">
      <c r="A6756" t="s">
        <v>13218</v>
      </c>
      <c r="B6756">
        <v>450.75754460000002</v>
      </c>
      <c r="C6756">
        <v>0.69980874900000001</v>
      </c>
      <c r="D6756">
        <v>0.18805195799999999</v>
      </c>
      <c r="E6756">
        <v>3.7213584769999999</v>
      </c>
      <c r="F6756">
        <v>1.98154E-4</v>
      </c>
      <c r="G6756">
        <v>2.6078540000000002E-3</v>
      </c>
      <c r="H6756" t="s">
        <v>13219</v>
      </c>
      <c r="I6756" t="s">
        <v>494</v>
      </c>
      <c r="J6756" t="s">
        <v>18508</v>
      </c>
    </row>
    <row r="6757" spans="1:10" x14ac:dyDescent="0.2">
      <c r="A6757" t="s">
        <v>13220</v>
      </c>
      <c r="B6757">
        <v>1124.9713549999999</v>
      </c>
      <c r="C6757">
        <v>-0.26559801700000002</v>
      </c>
      <c r="D6757">
        <v>0.10701743800000001</v>
      </c>
      <c r="E6757">
        <v>-2.4818199870000002</v>
      </c>
      <c r="F6757">
        <v>1.3071329E-2</v>
      </c>
      <c r="G6757">
        <v>4.7176981E-2</v>
      </c>
      <c r="H6757" t="s">
        <v>13221</v>
      </c>
      <c r="I6757" t="s">
        <v>538</v>
      </c>
      <c r="J6757" t="s">
        <v>18509</v>
      </c>
    </row>
    <row r="6758" spans="1:10" x14ac:dyDescent="0.2">
      <c r="A6758" t="s">
        <v>13222</v>
      </c>
      <c r="B6758">
        <v>121.4157246</v>
      </c>
      <c r="C6758">
        <v>1.0838166709999999</v>
      </c>
      <c r="D6758">
        <v>0.29223660099999998</v>
      </c>
      <c r="E6758">
        <v>3.7086958509999999</v>
      </c>
      <c r="F6758">
        <v>2.0832899999999999E-4</v>
      </c>
      <c r="G6758">
        <v>2.6874400000000001E-3</v>
      </c>
      <c r="H6758" t="s">
        <v>954</v>
      </c>
      <c r="I6758" t="s">
        <v>954</v>
      </c>
      <c r="J6758" t="s">
        <v>14312</v>
      </c>
    </row>
    <row r="6759" spans="1:10" x14ac:dyDescent="0.2">
      <c r="A6759" t="s">
        <v>13223</v>
      </c>
      <c r="B6759">
        <v>519.43399290000002</v>
      </c>
      <c r="C6759">
        <v>-0.69916943799999998</v>
      </c>
      <c r="D6759">
        <v>0.16003858500000001</v>
      </c>
      <c r="E6759">
        <v>-4.3687554310000003</v>
      </c>
      <c r="F6759" s="2">
        <v>1.2500000000000001E-5</v>
      </c>
      <c r="G6759">
        <v>4.6385099999999999E-4</v>
      </c>
      <c r="H6759" t="s">
        <v>954</v>
      </c>
      <c r="I6759" t="s">
        <v>954</v>
      </c>
      <c r="J6759" t="s">
        <v>14312</v>
      </c>
    </row>
    <row r="6760" spans="1:10" x14ac:dyDescent="0.2">
      <c r="A6760" t="s">
        <v>13224</v>
      </c>
      <c r="B6760">
        <v>731.13363089999996</v>
      </c>
      <c r="C6760">
        <v>0.75874367799999998</v>
      </c>
      <c r="D6760">
        <v>0.20356379999999999</v>
      </c>
      <c r="E6760">
        <v>3.7273016019999998</v>
      </c>
      <c r="F6760">
        <v>1.9354100000000001E-4</v>
      </c>
      <c r="G6760">
        <v>2.5635749999999998E-3</v>
      </c>
      <c r="H6760" t="s">
        <v>13225</v>
      </c>
      <c r="I6760" t="s">
        <v>480</v>
      </c>
      <c r="J6760" t="s">
        <v>18510</v>
      </c>
    </row>
    <row r="6761" spans="1:10" x14ac:dyDescent="0.2">
      <c r="A6761" t="s">
        <v>13226</v>
      </c>
      <c r="B6761">
        <v>224.21635839999999</v>
      </c>
      <c r="C6761">
        <v>1.1387751989999999</v>
      </c>
      <c r="D6761">
        <v>0.28686145800000001</v>
      </c>
      <c r="E6761">
        <v>3.969774149</v>
      </c>
      <c r="F6761" s="2">
        <v>7.1899999999999999E-5</v>
      </c>
      <c r="G6761">
        <v>1.37543E-3</v>
      </c>
      <c r="H6761" t="s">
        <v>954</v>
      </c>
      <c r="I6761" t="s">
        <v>954</v>
      </c>
      <c r="J6761" t="s">
        <v>14312</v>
      </c>
    </row>
    <row r="6762" spans="1:10" x14ac:dyDescent="0.2">
      <c r="A6762" t="s">
        <v>13227</v>
      </c>
      <c r="B6762">
        <v>442.50547920000002</v>
      </c>
      <c r="C6762">
        <v>1.8868032020000001</v>
      </c>
      <c r="D6762">
        <v>0.370411822</v>
      </c>
      <c r="E6762">
        <v>5.0937985560000003</v>
      </c>
      <c r="F6762" s="2">
        <v>3.5100000000000001E-7</v>
      </c>
      <c r="G6762" s="2">
        <v>4.5200000000000001E-5</v>
      </c>
      <c r="H6762" t="s">
        <v>954</v>
      </c>
      <c r="I6762" t="s">
        <v>954</v>
      </c>
      <c r="J6762" t="s">
        <v>14312</v>
      </c>
    </row>
    <row r="6763" spans="1:10" x14ac:dyDescent="0.2">
      <c r="A6763" t="s">
        <v>13228</v>
      </c>
      <c r="B6763">
        <v>4633.0529109999998</v>
      </c>
      <c r="C6763">
        <v>-0.22080862100000001</v>
      </c>
      <c r="D6763">
        <v>6.2041296000000003E-2</v>
      </c>
      <c r="E6763">
        <v>-3.5590588240000001</v>
      </c>
      <c r="F6763">
        <v>3.7218599999999999E-4</v>
      </c>
      <c r="G6763">
        <v>3.9372369999999997E-3</v>
      </c>
      <c r="H6763" t="s">
        <v>13229</v>
      </c>
      <c r="I6763" t="s">
        <v>497</v>
      </c>
      <c r="J6763" t="s">
        <v>18511</v>
      </c>
    </row>
    <row r="6764" spans="1:10" x14ac:dyDescent="0.2">
      <c r="A6764" t="s">
        <v>13230</v>
      </c>
      <c r="B6764">
        <v>245.75119319999999</v>
      </c>
      <c r="C6764">
        <v>0.52873788499999996</v>
      </c>
      <c r="D6764">
        <v>0.177668035</v>
      </c>
      <c r="E6764">
        <v>2.9759876909999998</v>
      </c>
      <c r="F6764">
        <v>2.920466E-3</v>
      </c>
      <c r="G6764">
        <v>1.6159303E-2</v>
      </c>
      <c r="H6764" t="s">
        <v>13231</v>
      </c>
      <c r="I6764" t="s">
        <v>480</v>
      </c>
      <c r="J6764" t="s">
        <v>18512</v>
      </c>
    </row>
    <row r="6765" spans="1:10" x14ac:dyDescent="0.2">
      <c r="A6765" t="s">
        <v>13232</v>
      </c>
      <c r="B6765">
        <v>459.41931799999998</v>
      </c>
      <c r="C6765">
        <v>0.53888331099999998</v>
      </c>
      <c r="D6765">
        <v>0.15827375599999999</v>
      </c>
      <c r="E6765">
        <v>3.4047546739999999</v>
      </c>
      <c r="F6765">
        <v>6.6223499999999995E-4</v>
      </c>
      <c r="G6765">
        <v>5.782794E-3</v>
      </c>
      <c r="H6765" t="s">
        <v>13233</v>
      </c>
      <c r="I6765" t="s">
        <v>490</v>
      </c>
      <c r="J6765" t="s">
        <v>18513</v>
      </c>
    </row>
    <row r="6766" spans="1:10" x14ac:dyDescent="0.2">
      <c r="A6766" t="s">
        <v>2387</v>
      </c>
      <c r="B6766">
        <v>511.03058920000001</v>
      </c>
      <c r="C6766">
        <v>1.1015942590000001</v>
      </c>
      <c r="D6766">
        <v>0.26663681900000002</v>
      </c>
      <c r="E6766">
        <v>4.1314408900000004</v>
      </c>
      <c r="F6766" s="2">
        <v>3.6000000000000001E-5</v>
      </c>
      <c r="G6766">
        <v>8.7960899999999995E-4</v>
      </c>
      <c r="H6766" t="s">
        <v>2388</v>
      </c>
      <c r="I6766" t="s">
        <v>2389</v>
      </c>
      <c r="J6766" t="s">
        <v>18514</v>
      </c>
    </row>
    <row r="6767" spans="1:10" x14ac:dyDescent="0.2">
      <c r="A6767" t="s">
        <v>13234</v>
      </c>
      <c r="B6767">
        <v>117.9343259</v>
      </c>
      <c r="C6767">
        <v>1.241607635</v>
      </c>
      <c r="D6767">
        <v>0.37681047499999998</v>
      </c>
      <c r="E6767">
        <v>3.2950454320000002</v>
      </c>
      <c r="F6767">
        <v>9.8405799999999989E-4</v>
      </c>
      <c r="G6767">
        <v>7.5930900000000003E-3</v>
      </c>
      <c r="H6767" t="s">
        <v>954</v>
      </c>
      <c r="I6767" t="s">
        <v>954</v>
      </c>
      <c r="J6767" t="s">
        <v>14312</v>
      </c>
    </row>
    <row r="6768" spans="1:10" x14ac:dyDescent="0.2">
      <c r="A6768" t="s">
        <v>13235</v>
      </c>
      <c r="B6768">
        <v>61.50088891</v>
      </c>
      <c r="C6768">
        <v>1.656004955</v>
      </c>
      <c r="D6768">
        <v>0.28900596899999997</v>
      </c>
      <c r="E6768">
        <v>5.7300026070000003</v>
      </c>
      <c r="F6768" s="2">
        <v>1E-8</v>
      </c>
      <c r="G6768" s="2">
        <v>4.1899999999999997E-6</v>
      </c>
      <c r="H6768" t="s">
        <v>954</v>
      </c>
      <c r="I6768" t="s">
        <v>954</v>
      </c>
      <c r="J6768" t="s">
        <v>14312</v>
      </c>
    </row>
    <row r="6769" spans="1:10" x14ac:dyDescent="0.2">
      <c r="A6769" t="s">
        <v>13236</v>
      </c>
      <c r="B6769">
        <v>18.257005750000001</v>
      </c>
      <c r="C6769">
        <v>1.899648746</v>
      </c>
      <c r="D6769">
        <v>0.54329742299999995</v>
      </c>
      <c r="E6769">
        <v>3.4965171320000001</v>
      </c>
      <c r="F6769">
        <v>4.7137399999999999E-4</v>
      </c>
      <c r="G6769">
        <v>4.6437259999999999E-3</v>
      </c>
      <c r="H6769" t="s">
        <v>13237</v>
      </c>
      <c r="I6769" t="s">
        <v>480</v>
      </c>
      <c r="J6769" t="s">
        <v>18515</v>
      </c>
    </row>
    <row r="6770" spans="1:10" x14ac:dyDescent="0.2">
      <c r="A6770" t="s">
        <v>13238</v>
      </c>
      <c r="B6770">
        <v>87.839291329999995</v>
      </c>
      <c r="C6770">
        <v>-0.57333605300000001</v>
      </c>
      <c r="D6770">
        <v>0.18665452900000001</v>
      </c>
      <c r="E6770">
        <v>-3.071642878</v>
      </c>
      <c r="F6770">
        <v>2.1288430000000001E-3</v>
      </c>
      <c r="G6770">
        <v>1.2831759E-2</v>
      </c>
      <c r="H6770" t="s">
        <v>954</v>
      </c>
      <c r="I6770" t="s">
        <v>954</v>
      </c>
      <c r="J6770" t="s">
        <v>14312</v>
      </c>
    </row>
    <row r="6771" spans="1:10" x14ac:dyDescent="0.2">
      <c r="A6771" t="s">
        <v>13239</v>
      </c>
      <c r="B6771">
        <v>90.849642770000003</v>
      </c>
      <c r="C6771">
        <v>1.4690438530000001</v>
      </c>
      <c r="D6771">
        <v>0.50078071300000004</v>
      </c>
      <c r="E6771">
        <v>2.9335072539999998</v>
      </c>
      <c r="F6771">
        <v>3.3515580000000001E-3</v>
      </c>
      <c r="G6771">
        <v>1.7774143999999999E-2</v>
      </c>
      <c r="H6771" t="s">
        <v>954</v>
      </c>
      <c r="I6771" t="s">
        <v>954</v>
      </c>
      <c r="J6771" t="s">
        <v>14312</v>
      </c>
    </row>
    <row r="6772" spans="1:10" x14ac:dyDescent="0.2">
      <c r="A6772" t="s">
        <v>13240</v>
      </c>
      <c r="B6772">
        <v>2635.0006069999999</v>
      </c>
      <c r="C6772">
        <v>-0.52854002200000005</v>
      </c>
      <c r="D6772">
        <v>0.15171446799999999</v>
      </c>
      <c r="E6772">
        <v>-3.4837812800000001</v>
      </c>
      <c r="F6772">
        <v>4.9438300000000004E-4</v>
      </c>
      <c r="G6772">
        <v>4.7781229999999996E-3</v>
      </c>
      <c r="H6772" t="s">
        <v>13241</v>
      </c>
      <c r="I6772" t="s">
        <v>1278</v>
      </c>
      <c r="J6772" t="s">
        <v>18516</v>
      </c>
    </row>
    <row r="6773" spans="1:10" x14ac:dyDescent="0.2">
      <c r="A6773" t="s">
        <v>13242</v>
      </c>
      <c r="B6773">
        <v>2447.1747270000001</v>
      </c>
      <c r="C6773">
        <v>-0.43310859800000001</v>
      </c>
      <c r="D6773">
        <v>0.14209292800000001</v>
      </c>
      <c r="E6773">
        <v>-3.0480658260000002</v>
      </c>
      <c r="F6773">
        <v>2.3031950000000001E-3</v>
      </c>
      <c r="G6773">
        <v>1.3630214E-2</v>
      </c>
      <c r="H6773" t="s">
        <v>13243</v>
      </c>
      <c r="I6773" t="s">
        <v>497</v>
      </c>
      <c r="J6773" t="s">
        <v>18517</v>
      </c>
    </row>
    <row r="6774" spans="1:10" x14ac:dyDescent="0.2">
      <c r="A6774" t="s">
        <v>13244</v>
      </c>
      <c r="B6774">
        <v>1246.7780600000001</v>
      </c>
      <c r="C6774">
        <v>-0.41989015299999999</v>
      </c>
      <c r="D6774">
        <v>9.5359711999999999E-2</v>
      </c>
      <c r="E6774">
        <v>-4.4032237949999997</v>
      </c>
      <c r="F6774" s="2">
        <v>1.0699999999999999E-5</v>
      </c>
      <c r="G6774">
        <v>4.1720700000000001E-4</v>
      </c>
      <c r="H6774" t="s">
        <v>13245</v>
      </c>
      <c r="I6774" t="s">
        <v>494</v>
      </c>
      <c r="J6774" t="s">
        <v>18518</v>
      </c>
    </row>
    <row r="6775" spans="1:10" x14ac:dyDescent="0.2">
      <c r="A6775" t="s">
        <v>13246</v>
      </c>
      <c r="B6775">
        <v>606.53349660000003</v>
      </c>
      <c r="C6775">
        <v>0.48890492899999999</v>
      </c>
      <c r="D6775">
        <v>0.182837994</v>
      </c>
      <c r="E6775">
        <v>2.673978854</v>
      </c>
      <c r="F6775">
        <v>7.4957180000000002E-3</v>
      </c>
      <c r="G6775">
        <v>3.1619105000000002E-2</v>
      </c>
      <c r="H6775" t="s">
        <v>954</v>
      </c>
      <c r="I6775" t="s">
        <v>954</v>
      </c>
      <c r="J6775" t="s">
        <v>14312</v>
      </c>
    </row>
    <row r="6776" spans="1:10" x14ac:dyDescent="0.2">
      <c r="A6776" t="s">
        <v>2390</v>
      </c>
      <c r="B6776">
        <v>26.586513879999998</v>
      </c>
      <c r="C6776">
        <v>1.3365260990000001</v>
      </c>
      <c r="D6776">
        <v>0.47946669400000003</v>
      </c>
      <c r="E6776">
        <v>2.7875264670000002</v>
      </c>
      <c r="F6776">
        <v>5.3112120000000001E-3</v>
      </c>
      <c r="G6776">
        <v>2.4697120999999999E-2</v>
      </c>
      <c r="H6776" t="s">
        <v>2391</v>
      </c>
      <c r="I6776" t="s">
        <v>490</v>
      </c>
      <c r="J6776" t="s">
        <v>18519</v>
      </c>
    </row>
    <row r="6777" spans="1:10" x14ac:dyDescent="0.2">
      <c r="A6777" t="s">
        <v>13247</v>
      </c>
      <c r="B6777">
        <v>30.145814560000002</v>
      </c>
      <c r="C6777">
        <v>1.2482310219999999</v>
      </c>
      <c r="D6777">
        <v>0.47966917599999997</v>
      </c>
      <c r="E6777">
        <v>2.6022748259999999</v>
      </c>
      <c r="F6777">
        <v>9.2607609999999993E-3</v>
      </c>
      <c r="G6777">
        <v>3.6896507000000002E-2</v>
      </c>
      <c r="H6777" t="s">
        <v>13248</v>
      </c>
      <c r="I6777" t="s">
        <v>480</v>
      </c>
      <c r="J6777" t="s">
        <v>18520</v>
      </c>
    </row>
    <row r="6778" spans="1:10" x14ac:dyDescent="0.2">
      <c r="A6778" t="s">
        <v>13249</v>
      </c>
      <c r="B6778">
        <v>332.49766740000001</v>
      </c>
      <c r="C6778">
        <v>0.659421021</v>
      </c>
      <c r="D6778">
        <v>0.193094139</v>
      </c>
      <c r="E6778">
        <v>3.4150234830000001</v>
      </c>
      <c r="F6778">
        <v>6.3776499999999999E-4</v>
      </c>
      <c r="G6778">
        <v>5.6448160000000004E-3</v>
      </c>
      <c r="H6778" t="s">
        <v>13250</v>
      </c>
      <c r="I6778" t="s">
        <v>494</v>
      </c>
      <c r="J6778" t="s">
        <v>18521</v>
      </c>
    </row>
    <row r="6779" spans="1:10" x14ac:dyDescent="0.2">
      <c r="A6779" t="s">
        <v>13251</v>
      </c>
      <c r="B6779">
        <v>22.468504060000001</v>
      </c>
      <c r="C6779">
        <v>1.4759642340000001</v>
      </c>
      <c r="D6779">
        <v>0.52084909899999998</v>
      </c>
      <c r="E6779">
        <v>2.833765552</v>
      </c>
      <c r="F6779">
        <v>4.6003069999999997E-3</v>
      </c>
      <c r="G6779">
        <v>2.2344348E-2</v>
      </c>
      <c r="H6779" t="s">
        <v>12406</v>
      </c>
      <c r="I6779" t="s">
        <v>480</v>
      </c>
      <c r="J6779" t="s">
        <v>18522</v>
      </c>
    </row>
    <row r="6780" spans="1:10" x14ac:dyDescent="0.2">
      <c r="A6780" t="s">
        <v>13252</v>
      </c>
      <c r="B6780">
        <v>459.7061137</v>
      </c>
      <c r="C6780">
        <v>1.88837232</v>
      </c>
      <c r="D6780">
        <v>0.46536713299999999</v>
      </c>
      <c r="E6780">
        <v>4.0578119619999997</v>
      </c>
      <c r="F6780" s="2">
        <v>4.9499999999999997E-5</v>
      </c>
      <c r="G6780">
        <v>1.0739879999999999E-3</v>
      </c>
      <c r="H6780" t="s">
        <v>12406</v>
      </c>
      <c r="I6780" t="s">
        <v>480</v>
      </c>
      <c r="J6780" t="s">
        <v>18522</v>
      </c>
    </row>
    <row r="6781" spans="1:10" x14ac:dyDescent="0.2">
      <c r="A6781" t="s">
        <v>13253</v>
      </c>
      <c r="B6781">
        <v>33.85057115</v>
      </c>
      <c r="C6781">
        <v>1.820603803</v>
      </c>
      <c r="D6781">
        <v>0.64192934800000001</v>
      </c>
      <c r="E6781">
        <v>2.8361435849999999</v>
      </c>
      <c r="F6781">
        <v>4.5661909999999998E-3</v>
      </c>
      <c r="G6781">
        <v>2.2204174E-2</v>
      </c>
      <c r="H6781" t="s">
        <v>954</v>
      </c>
      <c r="I6781" t="s">
        <v>954</v>
      </c>
      <c r="J6781" t="s">
        <v>14312</v>
      </c>
    </row>
    <row r="6782" spans="1:10" x14ac:dyDescent="0.2">
      <c r="A6782" t="s">
        <v>13254</v>
      </c>
      <c r="B6782">
        <v>3028.6786780000002</v>
      </c>
      <c r="C6782">
        <v>-0.51174277999999995</v>
      </c>
      <c r="D6782">
        <v>0.131626512</v>
      </c>
      <c r="E6782">
        <v>-3.887839703</v>
      </c>
      <c r="F6782">
        <v>1.0114E-4</v>
      </c>
      <c r="G6782">
        <v>1.7031150000000001E-3</v>
      </c>
      <c r="H6782" t="s">
        <v>13255</v>
      </c>
      <c r="I6782" t="s">
        <v>497</v>
      </c>
      <c r="J6782" t="s">
        <v>18523</v>
      </c>
    </row>
    <row r="6783" spans="1:10" x14ac:dyDescent="0.2">
      <c r="A6783" t="s">
        <v>13256</v>
      </c>
      <c r="B6783">
        <v>8.2664567059999996</v>
      </c>
      <c r="C6783">
        <v>2.0005342920000002</v>
      </c>
      <c r="D6783">
        <v>0.69652602399999997</v>
      </c>
      <c r="E6783">
        <v>2.8721601539999999</v>
      </c>
      <c r="F6783">
        <v>4.0767629999999997E-3</v>
      </c>
      <c r="G6783">
        <v>2.0479730000000002E-2</v>
      </c>
      <c r="H6783" t="s">
        <v>954</v>
      </c>
      <c r="I6783" t="s">
        <v>954</v>
      </c>
      <c r="J6783" t="s">
        <v>14312</v>
      </c>
    </row>
    <row r="6784" spans="1:10" x14ac:dyDescent="0.2">
      <c r="A6784" t="s">
        <v>13257</v>
      </c>
      <c r="B6784">
        <v>1765.7446629999999</v>
      </c>
      <c r="C6784">
        <v>-0.194995841</v>
      </c>
      <c r="D6784">
        <v>7.2125124999999998E-2</v>
      </c>
      <c r="E6784">
        <v>-2.7035771610000001</v>
      </c>
      <c r="F6784">
        <v>6.8597520000000002E-3</v>
      </c>
      <c r="G6784">
        <v>2.9669569999999999E-2</v>
      </c>
      <c r="H6784" t="s">
        <v>13258</v>
      </c>
      <c r="I6784" t="s">
        <v>497</v>
      </c>
      <c r="J6784" t="s">
        <v>18524</v>
      </c>
    </row>
    <row r="6785" spans="1:10" x14ac:dyDescent="0.2">
      <c r="A6785" t="s">
        <v>13259</v>
      </c>
      <c r="B6785">
        <v>5224.7457619999996</v>
      </c>
      <c r="C6785">
        <v>-0.70230751999999996</v>
      </c>
      <c r="D6785">
        <v>0.15284919399999999</v>
      </c>
      <c r="E6785">
        <v>-4.5947741090000003</v>
      </c>
      <c r="F6785" s="2">
        <v>4.33E-6</v>
      </c>
      <c r="G6785">
        <v>2.38404E-4</v>
      </c>
      <c r="H6785" t="s">
        <v>13260</v>
      </c>
      <c r="I6785" t="s">
        <v>490</v>
      </c>
      <c r="J6785" t="s">
        <v>14600</v>
      </c>
    </row>
    <row r="6786" spans="1:10" x14ac:dyDescent="0.2">
      <c r="A6786" t="s">
        <v>13261</v>
      </c>
      <c r="B6786">
        <v>1008.9462600000001</v>
      </c>
      <c r="C6786">
        <v>-0.60642784500000002</v>
      </c>
      <c r="D6786">
        <v>0.13909730000000001</v>
      </c>
      <c r="E6786">
        <v>-4.3597384459999997</v>
      </c>
      <c r="F6786" s="2">
        <v>1.2999999999999999E-5</v>
      </c>
      <c r="G6786">
        <v>4.7506600000000001E-4</v>
      </c>
      <c r="H6786" t="s">
        <v>13262</v>
      </c>
      <c r="I6786" t="s">
        <v>490</v>
      </c>
      <c r="J6786" t="s">
        <v>18525</v>
      </c>
    </row>
    <row r="6787" spans="1:10" x14ac:dyDescent="0.2">
      <c r="A6787" t="s">
        <v>13263</v>
      </c>
      <c r="B6787">
        <v>157.99873819999999</v>
      </c>
      <c r="C6787">
        <v>-0.50885933500000002</v>
      </c>
      <c r="D6787">
        <v>0.16723997600000001</v>
      </c>
      <c r="E6787">
        <v>-3.0426895940000001</v>
      </c>
      <c r="F6787">
        <v>2.344741E-3</v>
      </c>
      <c r="G6787">
        <v>1.3808722000000001E-2</v>
      </c>
      <c r="H6787" t="s">
        <v>954</v>
      </c>
      <c r="I6787" t="s">
        <v>954</v>
      </c>
      <c r="J6787" t="s">
        <v>14312</v>
      </c>
    </row>
    <row r="6788" spans="1:10" x14ac:dyDescent="0.2">
      <c r="A6788" t="s">
        <v>13264</v>
      </c>
      <c r="B6788">
        <v>51.641781880000003</v>
      </c>
      <c r="C6788">
        <v>2.2900561150000001</v>
      </c>
      <c r="D6788">
        <v>0.677128481</v>
      </c>
      <c r="E6788">
        <v>3.3820112130000002</v>
      </c>
      <c r="F6788">
        <v>7.1957200000000003E-4</v>
      </c>
      <c r="G6788">
        <v>6.1378650000000002E-3</v>
      </c>
      <c r="H6788" t="s">
        <v>13265</v>
      </c>
      <c r="I6788" t="s">
        <v>480</v>
      </c>
      <c r="J6788" t="s">
        <v>18526</v>
      </c>
    </row>
    <row r="6789" spans="1:10" x14ac:dyDescent="0.2">
      <c r="A6789" t="s">
        <v>13266</v>
      </c>
      <c r="B6789">
        <v>8819.1251769999999</v>
      </c>
      <c r="C6789">
        <v>-0.289112967</v>
      </c>
      <c r="D6789">
        <v>0.107409069</v>
      </c>
      <c r="E6789">
        <v>-2.6916997779999998</v>
      </c>
      <c r="F6789">
        <v>7.108891E-3</v>
      </c>
      <c r="G6789">
        <v>3.0413295E-2</v>
      </c>
      <c r="H6789" t="s">
        <v>13267</v>
      </c>
      <c r="I6789" t="s">
        <v>497</v>
      </c>
      <c r="J6789" t="s">
        <v>18527</v>
      </c>
    </row>
    <row r="6790" spans="1:10" x14ac:dyDescent="0.2">
      <c r="A6790" t="s">
        <v>13268</v>
      </c>
      <c r="B6790">
        <v>769.49207139999999</v>
      </c>
      <c r="C6790">
        <v>0.39410459799999997</v>
      </c>
      <c r="D6790">
        <v>0.15018745</v>
      </c>
      <c r="E6790">
        <v>2.6240847569999999</v>
      </c>
      <c r="F6790">
        <v>8.6882160000000003E-3</v>
      </c>
      <c r="G6790">
        <v>3.5145269999999999E-2</v>
      </c>
      <c r="H6790" t="s">
        <v>6758</v>
      </c>
      <c r="I6790" t="s">
        <v>538</v>
      </c>
      <c r="J6790" t="s">
        <v>15888</v>
      </c>
    </row>
    <row r="6791" spans="1:10" x14ac:dyDescent="0.2">
      <c r="A6791" t="s">
        <v>13269</v>
      </c>
      <c r="B6791">
        <v>3816.194923</v>
      </c>
      <c r="C6791">
        <v>-0.66426321499999996</v>
      </c>
      <c r="D6791">
        <v>0.180077341</v>
      </c>
      <c r="E6791">
        <v>-3.6887662309999998</v>
      </c>
      <c r="F6791">
        <v>2.2534399999999999E-4</v>
      </c>
      <c r="G6791">
        <v>2.84505E-3</v>
      </c>
      <c r="H6791" t="s">
        <v>954</v>
      </c>
      <c r="I6791" t="s">
        <v>954</v>
      </c>
      <c r="J6791" t="s">
        <v>14312</v>
      </c>
    </row>
    <row r="6792" spans="1:10" x14ac:dyDescent="0.2">
      <c r="A6792" t="s">
        <v>13270</v>
      </c>
      <c r="B6792">
        <v>5011.5520500000002</v>
      </c>
      <c r="C6792">
        <v>-0.44399159700000002</v>
      </c>
      <c r="D6792">
        <v>0.107593682</v>
      </c>
      <c r="E6792">
        <v>-4.1265582529999998</v>
      </c>
      <c r="F6792" s="2">
        <v>3.68E-5</v>
      </c>
      <c r="G6792">
        <v>8.9590999999999998E-4</v>
      </c>
      <c r="H6792" t="s">
        <v>6758</v>
      </c>
      <c r="I6792" t="s">
        <v>538</v>
      </c>
      <c r="J6792" t="s">
        <v>15888</v>
      </c>
    </row>
    <row r="6793" spans="1:10" x14ac:dyDescent="0.2">
      <c r="A6793" t="s">
        <v>13271</v>
      </c>
      <c r="B6793">
        <v>4537.0749740000001</v>
      </c>
      <c r="C6793">
        <v>-0.38251210099999999</v>
      </c>
      <c r="D6793">
        <v>0.10112754</v>
      </c>
      <c r="E6793">
        <v>-3.7824721389999998</v>
      </c>
      <c r="F6793">
        <v>1.5527800000000001E-4</v>
      </c>
      <c r="G6793">
        <v>2.192608E-3</v>
      </c>
      <c r="H6793" t="s">
        <v>653</v>
      </c>
      <c r="I6793" t="s">
        <v>480</v>
      </c>
      <c r="J6793" t="s">
        <v>17673</v>
      </c>
    </row>
    <row r="6794" spans="1:10" x14ac:dyDescent="0.2">
      <c r="A6794" t="s">
        <v>13272</v>
      </c>
      <c r="B6794">
        <v>2717.7692489999999</v>
      </c>
      <c r="C6794">
        <v>-0.498735382</v>
      </c>
      <c r="D6794">
        <v>0.13569462500000001</v>
      </c>
      <c r="E6794">
        <v>-3.6754247439999999</v>
      </c>
      <c r="F6794">
        <v>2.3745400000000001E-4</v>
      </c>
      <c r="G6794">
        <v>2.9573720000000002E-3</v>
      </c>
      <c r="H6794" t="s">
        <v>13273</v>
      </c>
      <c r="I6794" t="s">
        <v>3865</v>
      </c>
      <c r="J6794" t="s">
        <v>18528</v>
      </c>
    </row>
    <row r="6795" spans="1:10" x14ac:dyDescent="0.2">
      <c r="A6795" t="s">
        <v>13274</v>
      </c>
      <c r="B6795">
        <v>8491.5641620000006</v>
      </c>
      <c r="C6795">
        <v>-0.97458647899999995</v>
      </c>
      <c r="D6795">
        <v>0.371616167</v>
      </c>
      <c r="E6795">
        <v>-2.6225621079999999</v>
      </c>
      <c r="F6795">
        <v>8.7271359999999999E-3</v>
      </c>
      <c r="G6795">
        <v>3.5265293000000003E-2</v>
      </c>
      <c r="H6795" t="s">
        <v>13275</v>
      </c>
      <c r="I6795" t="s">
        <v>4485</v>
      </c>
      <c r="J6795" t="s">
        <v>18529</v>
      </c>
    </row>
    <row r="6796" spans="1:10" x14ac:dyDescent="0.2">
      <c r="A6796" t="s">
        <v>13276</v>
      </c>
      <c r="B6796">
        <v>11.43657988</v>
      </c>
      <c r="C6796">
        <v>2.196993263</v>
      </c>
      <c r="D6796">
        <v>0.77042186300000004</v>
      </c>
      <c r="E6796">
        <v>2.8516756449999998</v>
      </c>
      <c r="F6796">
        <v>4.3489449999999999E-3</v>
      </c>
      <c r="G6796">
        <v>2.1392064999999998E-2</v>
      </c>
      <c r="H6796" t="s">
        <v>954</v>
      </c>
      <c r="I6796" t="s">
        <v>954</v>
      </c>
      <c r="J6796" t="s">
        <v>14312</v>
      </c>
    </row>
    <row r="6797" spans="1:10" x14ac:dyDescent="0.2">
      <c r="A6797" t="s">
        <v>2801</v>
      </c>
      <c r="B6797">
        <v>4049.4695400000001</v>
      </c>
      <c r="C6797">
        <v>-0.288454771</v>
      </c>
      <c r="D6797">
        <v>0.108287868</v>
      </c>
      <c r="E6797">
        <v>-2.663777353</v>
      </c>
      <c r="F6797">
        <v>7.7268689999999999E-3</v>
      </c>
      <c r="G6797">
        <v>3.2330830999999997E-2</v>
      </c>
      <c r="H6797" t="s">
        <v>954</v>
      </c>
      <c r="I6797" t="s">
        <v>954</v>
      </c>
      <c r="J6797" t="s">
        <v>14312</v>
      </c>
    </row>
    <row r="6798" spans="1:10" x14ac:dyDescent="0.2">
      <c r="A6798" t="s">
        <v>13277</v>
      </c>
      <c r="B6798">
        <v>521.43545930000005</v>
      </c>
      <c r="C6798">
        <v>0.55023094800000005</v>
      </c>
      <c r="D6798">
        <v>0.21713684599999999</v>
      </c>
      <c r="E6798">
        <v>2.5340284610000001</v>
      </c>
      <c r="F6798">
        <v>1.1275957E-2</v>
      </c>
      <c r="G6798">
        <v>4.2495805999999997E-2</v>
      </c>
      <c r="H6798" t="s">
        <v>13278</v>
      </c>
      <c r="I6798" t="s">
        <v>497</v>
      </c>
      <c r="J6798" t="s">
        <v>18530</v>
      </c>
    </row>
    <row r="6799" spans="1:10" x14ac:dyDescent="0.2">
      <c r="A6799" t="s">
        <v>13279</v>
      </c>
      <c r="B6799">
        <v>982.41971239999998</v>
      </c>
      <c r="C6799">
        <v>-0.57098227199999996</v>
      </c>
      <c r="D6799">
        <v>0.17343772700000001</v>
      </c>
      <c r="E6799">
        <v>-3.2921457260000002</v>
      </c>
      <c r="F6799">
        <v>9.9426099999999997E-4</v>
      </c>
      <c r="G6799">
        <v>7.6474990000000003E-3</v>
      </c>
      <c r="H6799" t="s">
        <v>13280</v>
      </c>
      <c r="I6799" t="s">
        <v>490</v>
      </c>
      <c r="J6799" t="s">
        <v>18531</v>
      </c>
    </row>
    <row r="6800" spans="1:10" x14ac:dyDescent="0.2">
      <c r="A6800" t="s">
        <v>13281</v>
      </c>
      <c r="B6800">
        <v>1189.18058</v>
      </c>
      <c r="C6800">
        <v>0.50659593599999997</v>
      </c>
      <c r="D6800">
        <v>0.203347414</v>
      </c>
      <c r="E6800">
        <v>2.4912829040000002</v>
      </c>
      <c r="F6800">
        <v>1.2728273E-2</v>
      </c>
      <c r="G6800">
        <v>4.6245249000000002E-2</v>
      </c>
      <c r="H6800" t="s">
        <v>954</v>
      </c>
      <c r="I6800" t="s">
        <v>954</v>
      </c>
      <c r="J6800" t="s">
        <v>14312</v>
      </c>
    </row>
    <row r="6801" spans="1:10" x14ac:dyDescent="0.2">
      <c r="A6801" t="s">
        <v>13282</v>
      </c>
      <c r="B6801">
        <v>138.54903770000001</v>
      </c>
      <c r="C6801">
        <v>0.71262493699999996</v>
      </c>
      <c r="D6801">
        <v>0.220522789</v>
      </c>
      <c r="E6801">
        <v>3.2315251439999999</v>
      </c>
      <c r="F6801">
        <v>1.231315E-3</v>
      </c>
      <c r="G6801">
        <v>8.8130910000000003E-3</v>
      </c>
      <c r="H6801" t="s">
        <v>13283</v>
      </c>
      <c r="I6801" t="s">
        <v>860</v>
      </c>
      <c r="J6801" t="s">
        <v>18532</v>
      </c>
    </row>
    <row r="6802" spans="1:10" x14ac:dyDescent="0.2">
      <c r="A6802" t="s">
        <v>13284</v>
      </c>
      <c r="B6802">
        <v>112.76510570000001</v>
      </c>
      <c r="C6802">
        <v>0.94128713500000005</v>
      </c>
      <c r="D6802">
        <v>0.30821528500000001</v>
      </c>
      <c r="E6802">
        <v>3.0539923849999999</v>
      </c>
      <c r="F6802">
        <v>2.258178E-3</v>
      </c>
      <c r="G6802">
        <v>1.3435304E-2</v>
      </c>
      <c r="H6802" t="s">
        <v>13285</v>
      </c>
      <c r="I6802" t="s">
        <v>497</v>
      </c>
      <c r="J6802" t="s">
        <v>18533</v>
      </c>
    </row>
    <row r="6803" spans="1:10" x14ac:dyDescent="0.2">
      <c r="A6803" t="s">
        <v>13286</v>
      </c>
      <c r="B6803">
        <v>2065.249476</v>
      </c>
      <c r="C6803">
        <v>-0.38539951300000003</v>
      </c>
      <c r="D6803">
        <v>0.118417595</v>
      </c>
      <c r="E6803">
        <v>-3.254579798</v>
      </c>
      <c r="F6803">
        <v>1.135603E-3</v>
      </c>
      <c r="G6803">
        <v>8.3710130000000001E-3</v>
      </c>
      <c r="H6803" t="s">
        <v>9102</v>
      </c>
      <c r="I6803" t="s">
        <v>480</v>
      </c>
      <c r="J6803" t="s">
        <v>18534</v>
      </c>
    </row>
    <row r="6804" spans="1:10" x14ac:dyDescent="0.2">
      <c r="A6804" t="s">
        <v>13287</v>
      </c>
      <c r="B6804">
        <v>1814.127266</v>
      </c>
      <c r="C6804">
        <v>-0.33185272900000001</v>
      </c>
      <c r="D6804">
        <v>0.101022266</v>
      </c>
      <c r="E6804">
        <v>-3.2849464149999998</v>
      </c>
      <c r="F6804">
        <v>1.0200179999999999E-3</v>
      </c>
      <c r="G6804">
        <v>7.7739209999999996E-3</v>
      </c>
      <c r="H6804" t="s">
        <v>13288</v>
      </c>
      <c r="I6804" t="s">
        <v>497</v>
      </c>
      <c r="J6804" t="s">
        <v>18535</v>
      </c>
    </row>
    <row r="6805" spans="1:10" x14ac:dyDescent="0.2">
      <c r="A6805" t="s">
        <v>13289</v>
      </c>
      <c r="B6805">
        <v>261.53016609999997</v>
      </c>
      <c r="C6805">
        <v>0.69221257300000005</v>
      </c>
      <c r="D6805">
        <v>0.24288871400000001</v>
      </c>
      <c r="E6805">
        <v>2.8499165780000002</v>
      </c>
      <c r="F6805">
        <v>4.3730699999999997E-3</v>
      </c>
      <c r="G6805">
        <v>2.1463263999999999E-2</v>
      </c>
      <c r="H6805" t="s">
        <v>9100</v>
      </c>
      <c r="I6805" t="s">
        <v>494</v>
      </c>
      <c r="J6805" t="s">
        <v>16841</v>
      </c>
    </row>
    <row r="6806" spans="1:10" x14ac:dyDescent="0.2">
      <c r="A6806" t="s">
        <v>13290</v>
      </c>
      <c r="B6806">
        <v>7554.7429330000004</v>
      </c>
      <c r="C6806">
        <v>-0.22939964099999999</v>
      </c>
      <c r="D6806">
        <v>7.8932215E-2</v>
      </c>
      <c r="E6806">
        <v>-2.9062866170000001</v>
      </c>
      <c r="F6806">
        <v>3.6574630000000001E-3</v>
      </c>
      <c r="G6806">
        <v>1.8921822000000001E-2</v>
      </c>
      <c r="H6806" t="s">
        <v>13291</v>
      </c>
      <c r="I6806" t="s">
        <v>497</v>
      </c>
      <c r="J6806" t="s">
        <v>18536</v>
      </c>
    </row>
    <row r="6807" spans="1:10" x14ac:dyDescent="0.2">
      <c r="A6807" t="s">
        <v>13292</v>
      </c>
      <c r="B6807">
        <v>1193.7400720000001</v>
      </c>
      <c r="C6807">
        <v>0.56253869599999995</v>
      </c>
      <c r="D6807">
        <v>0.17844396800000001</v>
      </c>
      <c r="E6807">
        <v>3.1524668619999998</v>
      </c>
      <c r="F6807">
        <v>1.618972E-3</v>
      </c>
      <c r="G6807">
        <v>1.0625815E-2</v>
      </c>
      <c r="H6807" t="s">
        <v>13293</v>
      </c>
      <c r="I6807" t="s">
        <v>13294</v>
      </c>
      <c r="J6807" t="s">
        <v>18537</v>
      </c>
    </row>
    <row r="6808" spans="1:10" x14ac:dyDescent="0.2">
      <c r="A6808" t="s">
        <v>13295</v>
      </c>
      <c r="B6808">
        <v>15.21402717</v>
      </c>
      <c r="C6808">
        <v>2.5632650340000001</v>
      </c>
      <c r="D6808">
        <v>0.80778563299999995</v>
      </c>
      <c r="E6808">
        <v>3.1731995839999998</v>
      </c>
      <c r="F6808">
        <v>1.5076880000000001E-3</v>
      </c>
      <c r="G6808">
        <v>1.0124726000000001E-2</v>
      </c>
      <c r="H6808" t="s">
        <v>8363</v>
      </c>
      <c r="I6808" t="s">
        <v>490</v>
      </c>
      <c r="J6808" t="s">
        <v>16539</v>
      </c>
    </row>
    <row r="6809" spans="1:10" x14ac:dyDescent="0.2">
      <c r="A6809" t="s">
        <v>2392</v>
      </c>
      <c r="B6809">
        <v>51.576711590000002</v>
      </c>
      <c r="C6809">
        <v>1.4646299599999999</v>
      </c>
      <c r="D6809">
        <v>0.42744204299999999</v>
      </c>
      <c r="E6809">
        <v>3.4264995269999998</v>
      </c>
      <c r="F6809">
        <v>6.1141500000000003E-4</v>
      </c>
      <c r="G6809">
        <v>5.4852640000000001E-3</v>
      </c>
      <c r="H6809" t="s">
        <v>2393</v>
      </c>
      <c r="I6809" t="s">
        <v>494</v>
      </c>
      <c r="J6809" t="s">
        <v>18538</v>
      </c>
    </row>
    <row r="6810" spans="1:10" x14ac:dyDescent="0.2">
      <c r="A6810" t="s">
        <v>13296</v>
      </c>
      <c r="B6810">
        <v>95.667074769999999</v>
      </c>
      <c r="C6810">
        <v>1.4090792590000001</v>
      </c>
      <c r="D6810">
        <v>0.44911520100000002</v>
      </c>
      <c r="E6810">
        <v>3.1374561710000002</v>
      </c>
      <c r="F6810">
        <v>1.704208E-3</v>
      </c>
      <c r="G6810">
        <v>1.097337E-2</v>
      </c>
      <c r="H6810" t="s">
        <v>954</v>
      </c>
      <c r="I6810" t="s">
        <v>954</v>
      </c>
      <c r="J6810" t="s">
        <v>14312</v>
      </c>
    </row>
    <row r="6811" spans="1:10" x14ac:dyDescent="0.2">
      <c r="A6811" t="s">
        <v>13297</v>
      </c>
      <c r="B6811">
        <v>4282.4581770000004</v>
      </c>
      <c r="C6811">
        <v>-0.43585141900000002</v>
      </c>
      <c r="D6811">
        <v>0.13584575199999999</v>
      </c>
      <c r="E6811">
        <v>-3.2084287800000002</v>
      </c>
      <c r="F6811">
        <v>1.334624E-3</v>
      </c>
      <c r="G6811">
        <v>9.2981220000000007E-3</v>
      </c>
      <c r="H6811" t="s">
        <v>13298</v>
      </c>
      <c r="I6811" t="s">
        <v>480</v>
      </c>
      <c r="J6811" t="s">
        <v>18539</v>
      </c>
    </row>
    <row r="6812" spans="1:10" x14ac:dyDescent="0.2">
      <c r="A6812" t="s">
        <v>13299</v>
      </c>
      <c r="B6812">
        <v>22810.5887</v>
      </c>
      <c r="C6812">
        <v>-0.27703508700000001</v>
      </c>
      <c r="D6812">
        <v>9.3678236999999998E-2</v>
      </c>
      <c r="E6812">
        <v>-2.9573046519999999</v>
      </c>
      <c r="F6812">
        <v>3.1034130000000002E-3</v>
      </c>
      <c r="G6812">
        <v>1.6852513E-2</v>
      </c>
      <c r="H6812" t="s">
        <v>13300</v>
      </c>
      <c r="I6812" t="s">
        <v>480</v>
      </c>
      <c r="J6812" t="s">
        <v>18540</v>
      </c>
    </row>
    <row r="6813" spans="1:10" x14ac:dyDescent="0.2">
      <c r="A6813" t="s">
        <v>13301</v>
      </c>
      <c r="B6813">
        <v>5352.7113570000001</v>
      </c>
      <c r="C6813">
        <v>-0.24524157299999999</v>
      </c>
      <c r="D6813">
        <v>6.6628427000000004E-2</v>
      </c>
      <c r="E6813">
        <v>-3.680734814</v>
      </c>
      <c r="F6813">
        <v>2.32563E-4</v>
      </c>
      <c r="G6813">
        <v>2.912764E-3</v>
      </c>
      <c r="H6813" t="s">
        <v>13302</v>
      </c>
      <c r="I6813" t="s">
        <v>480</v>
      </c>
      <c r="J6813" t="s">
        <v>18541</v>
      </c>
    </row>
    <row r="6814" spans="1:10" x14ac:dyDescent="0.2">
      <c r="A6814" t="s">
        <v>13303</v>
      </c>
      <c r="B6814">
        <v>299.06244220000002</v>
      </c>
      <c r="C6814">
        <v>0.73250644799999998</v>
      </c>
      <c r="D6814">
        <v>0.28824521600000003</v>
      </c>
      <c r="E6814">
        <v>2.5412614260000002</v>
      </c>
      <c r="F6814">
        <v>1.1045330000000001E-2</v>
      </c>
      <c r="G6814">
        <v>4.1907267999999998E-2</v>
      </c>
      <c r="H6814" t="s">
        <v>13304</v>
      </c>
      <c r="I6814" t="s">
        <v>494</v>
      </c>
      <c r="J6814" t="s">
        <v>18542</v>
      </c>
    </row>
    <row r="6815" spans="1:10" x14ac:dyDescent="0.2">
      <c r="A6815" t="s">
        <v>13305</v>
      </c>
      <c r="B6815">
        <v>254.34014619999999</v>
      </c>
      <c r="C6815">
        <v>1.5965527159999999</v>
      </c>
      <c r="D6815">
        <v>0.43194991399999999</v>
      </c>
      <c r="E6815">
        <v>3.6961524140000002</v>
      </c>
      <c r="F6815">
        <v>2.1889199999999999E-4</v>
      </c>
      <c r="G6815">
        <v>2.7873170000000001E-3</v>
      </c>
      <c r="H6815" t="s">
        <v>9194</v>
      </c>
      <c r="I6815" t="s">
        <v>490</v>
      </c>
      <c r="J6815" t="s">
        <v>16884</v>
      </c>
    </row>
    <row r="6816" spans="1:10" x14ac:dyDescent="0.2">
      <c r="A6816" t="s">
        <v>13306</v>
      </c>
      <c r="B6816">
        <v>2.9096702539999999</v>
      </c>
      <c r="C6816">
        <v>3.6507220459999998</v>
      </c>
      <c r="D6816">
        <v>1.2857649470000001</v>
      </c>
      <c r="E6816">
        <v>2.8393386010000001</v>
      </c>
      <c r="F6816">
        <v>4.5207160000000001E-3</v>
      </c>
      <c r="G6816">
        <v>2.2041999E-2</v>
      </c>
      <c r="H6816" t="s">
        <v>954</v>
      </c>
      <c r="I6816" t="s">
        <v>954</v>
      </c>
      <c r="J6816" t="s">
        <v>14312</v>
      </c>
    </row>
    <row r="6817" spans="1:10" x14ac:dyDescent="0.2">
      <c r="A6817" t="s">
        <v>13307</v>
      </c>
      <c r="B6817">
        <v>827.63558650000004</v>
      </c>
      <c r="C6817">
        <v>-0.45280793800000002</v>
      </c>
      <c r="D6817">
        <v>0.12909103399999999</v>
      </c>
      <c r="E6817">
        <v>-3.5076637220000002</v>
      </c>
      <c r="F6817">
        <v>4.5206000000000001E-4</v>
      </c>
      <c r="G6817">
        <v>4.520601E-3</v>
      </c>
      <c r="H6817" t="s">
        <v>13308</v>
      </c>
      <c r="I6817" t="s">
        <v>613</v>
      </c>
      <c r="J6817" t="s">
        <v>18543</v>
      </c>
    </row>
    <row r="6818" spans="1:10" x14ac:dyDescent="0.2">
      <c r="A6818" t="s">
        <v>13309</v>
      </c>
      <c r="B6818">
        <v>15056.77075</v>
      </c>
      <c r="C6818">
        <v>-0.73796677499999996</v>
      </c>
      <c r="D6818">
        <v>0.182848975</v>
      </c>
      <c r="E6818">
        <v>-4.0359360889999998</v>
      </c>
      <c r="F6818" s="2">
        <v>5.4400000000000001E-5</v>
      </c>
      <c r="G6818">
        <v>1.1429420000000001E-3</v>
      </c>
      <c r="H6818" t="s">
        <v>13310</v>
      </c>
      <c r="I6818" t="s">
        <v>759</v>
      </c>
      <c r="J6818" t="s">
        <v>18544</v>
      </c>
    </row>
    <row r="6819" spans="1:10" x14ac:dyDescent="0.2">
      <c r="A6819" t="s">
        <v>13311</v>
      </c>
      <c r="B6819">
        <v>639.87883260000001</v>
      </c>
      <c r="C6819">
        <v>-0.35826279599999999</v>
      </c>
      <c r="D6819">
        <v>0.123851169</v>
      </c>
      <c r="E6819">
        <v>-2.8926880490000002</v>
      </c>
      <c r="F6819">
        <v>3.8196049999999998E-3</v>
      </c>
      <c r="G6819">
        <v>1.9544993E-2</v>
      </c>
      <c r="H6819" t="s">
        <v>13312</v>
      </c>
      <c r="I6819" t="s">
        <v>480</v>
      </c>
      <c r="J6819" t="s">
        <v>18545</v>
      </c>
    </row>
    <row r="6820" spans="1:10" x14ac:dyDescent="0.2">
      <c r="A6820" t="s">
        <v>13313</v>
      </c>
      <c r="B6820">
        <v>2183.3166200000001</v>
      </c>
      <c r="C6820">
        <v>-0.61602731700000002</v>
      </c>
      <c r="D6820">
        <v>0.172805128</v>
      </c>
      <c r="E6820">
        <v>-3.5648671090000001</v>
      </c>
      <c r="F6820">
        <v>3.6404100000000001E-4</v>
      </c>
      <c r="G6820">
        <v>3.889609E-3</v>
      </c>
      <c r="H6820" t="s">
        <v>954</v>
      </c>
      <c r="I6820" t="s">
        <v>954</v>
      </c>
      <c r="J6820" t="s">
        <v>14312</v>
      </c>
    </row>
    <row r="6821" spans="1:10" x14ac:dyDescent="0.2">
      <c r="A6821" t="s">
        <v>13314</v>
      </c>
      <c r="B6821">
        <v>1885.4285110000001</v>
      </c>
      <c r="C6821">
        <v>-0.33577779800000002</v>
      </c>
      <c r="D6821">
        <v>0.12187854400000001</v>
      </c>
      <c r="E6821">
        <v>-2.7550197789999999</v>
      </c>
      <c r="F6821">
        <v>5.8688589999999997E-3</v>
      </c>
      <c r="G6821">
        <v>2.6549125E-2</v>
      </c>
      <c r="H6821" t="s">
        <v>13315</v>
      </c>
      <c r="I6821" t="s">
        <v>497</v>
      </c>
      <c r="J6821" t="s">
        <v>18546</v>
      </c>
    </row>
    <row r="6822" spans="1:10" x14ac:dyDescent="0.2">
      <c r="A6822" t="s">
        <v>13316</v>
      </c>
      <c r="B6822">
        <v>1933.6791209999999</v>
      </c>
      <c r="C6822">
        <v>-0.278963766</v>
      </c>
      <c r="D6822">
        <v>9.0178609000000007E-2</v>
      </c>
      <c r="E6822">
        <v>-3.0934582989999999</v>
      </c>
      <c r="F6822">
        <v>1.9783840000000001E-3</v>
      </c>
      <c r="G6822">
        <v>1.2198168000000001E-2</v>
      </c>
      <c r="H6822" t="s">
        <v>13317</v>
      </c>
      <c r="I6822" t="s">
        <v>480</v>
      </c>
      <c r="J6822" t="s">
        <v>18547</v>
      </c>
    </row>
    <row r="6823" spans="1:10" x14ac:dyDescent="0.2">
      <c r="A6823" t="s">
        <v>13318</v>
      </c>
      <c r="B6823">
        <v>1463.5094750000001</v>
      </c>
      <c r="C6823">
        <v>-0.54509045300000003</v>
      </c>
      <c r="D6823">
        <v>0.11705094000000001</v>
      </c>
      <c r="E6823">
        <v>-4.6568652500000001</v>
      </c>
      <c r="F6823" s="2">
        <v>3.2100000000000002E-6</v>
      </c>
      <c r="G6823">
        <v>1.9475199999999999E-4</v>
      </c>
      <c r="H6823" t="s">
        <v>954</v>
      </c>
      <c r="I6823" t="s">
        <v>954</v>
      </c>
      <c r="J6823" t="s">
        <v>14312</v>
      </c>
    </row>
    <row r="6824" spans="1:10" x14ac:dyDescent="0.2">
      <c r="A6824" t="s">
        <v>13319</v>
      </c>
      <c r="B6824">
        <v>13.91140019</v>
      </c>
      <c r="C6824">
        <v>2.6128625150000002</v>
      </c>
      <c r="D6824">
        <v>0.76174470999999999</v>
      </c>
      <c r="E6824">
        <v>3.430102604</v>
      </c>
      <c r="F6824">
        <v>6.0335300000000005E-4</v>
      </c>
      <c r="G6824">
        <v>5.4422079999999996E-3</v>
      </c>
      <c r="H6824" t="s">
        <v>954</v>
      </c>
      <c r="I6824" t="s">
        <v>954</v>
      </c>
      <c r="J6824" t="s">
        <v>14312</v>
      </c>
    </row>
    <row r="6825" spans="1:10" x14ac:dyDescent="0.2">
      <c r="A6825" t="s">
        <v>13320</v>
      </c>
      <c r="B6825">
        <v>606.74917259999995</v>
      </c>
      <c r="C6825">
        <v>1.5469849410000001</v>
      </c>
      <c r="D6825">
        <v>0.434161611</v>
      </c>
      <c r="E6825">
        <v>3.5631546030000001</v>
      </c>
      <c r="F6825">
        <v>3.6642499999999998E-4</v>
      </c>
      <c r="G6825">
        <v>3.9025840000000002E-3</v>
      </c>
      <c r="H6825" t="s">
        <v>13321</v>
      </c>
      <c r="I6825" t="s">
        <v>480</v>
      </c>
      <c r="J6825" t="s">
        <v>18548</v>
      </c>
    </row>
    <row r="6826" spans="1:10" x14ac:dyDescent="0.2">
      <c r="A6826" t="s">
        <v>13322</v>
      </c>
      <c r="B6826">
        <v>722.25441130000002</v>
      </c>
      <c r="C6826">
        <v>-0.486798591</v>
      </c>
      <c r="D6826">
        <v>0.12651947499999999</v>
      </c>
      <c r="E6826">
        <v>-3.8476178550000002</v>
      </c>
      <c r="F6826">
        <v>1.1927200000000001E-4</v>
      </c>
      <c r="G6826">
        <v>1.8749089999999999E-3</v>
      </c>
      <c r="H6826" t="s">
        <v>954</v>
      </c>
      <c r="I6826" t="s">
        <v>954</v>
      </c>
      <c r="J6826" t="s">
        <v>14312</v>
      </c>
    </row>
    <row r="6827" spans="1:10" x14ac:dyDescent="0.2">
      <c r="A6827" t="s">
        <v>13323</v>
      </c>
      <c r="B6827">
        <v>241.82099120000001</v>
      </c>
      <c r="C6827">
        <v>-0.34664476300000002</v>
      </c>
      <c r="D6827">
        <v>0.12136464</v>
      </c>
      <c r="E6827">
        <v>-2.8562253530000001</v>
      </c>
      <c r="F6827">
        <v>4.2871070000000001E-3</v>
      </c>
      <c r="G6827">
        <v>2.1161993E-2</v>
      </c>
      <c r="H6827" t="s">
        <v>13324</v>
      </c>
      <c r="I6827" t="s">
        <v>494</v>
      </c>
      <c r="J6827" t="s">
        <v>18549</v>
      </c>
    </row>
    <row r="6828" spans="1:10" x14ac:dyDescent="0.2">
      <c r="A6828" t="s">
        <v>13325</v>
      </c>
      <c r="B6828">
        <v>4740.505588</v>
      </c>
      <c r="C6828">
        <v>-0.329261637</v>
      </c>
      <c r="D6828">
        <v>0.11880558200000001</v>
      </c>
      <c r="E6828">
        <v>-2.7714323809999999</v>
      </c>
      <c r="F6828">
        <v>5.5810260000000002E-3</v>
      </c>
      <c r="G6828">
        <v>2.5580901999999999E-2</v>
      </c>
      <c r="H6828" t="s">
        <v>13326</v>
      </c>
      <c r="I6828" t="s">
        <v>494</v>
      </c>
      <c r="J6828" t="s">
        <v>18550</v>
      </c>
    </row>
    <row r="6829" spans="1:10" x14ac:dyDescent="0.2">
      <c r="A6829" t="s">
        <v>13327</v>
      </c>
      <c r="B6829">
        <v>6115.296163</v>
      </c>
      <c r="C6829">
        <v>-0.74186541900000003</v>
      </c>
      <c r="D6829">
        <v>0.20598095399999999</v>
      </c>
      <c r="E6829">
        <v>-3.601621433</v>
      </c>
      <c r="F6829">
        <v>3.1623900000000001E-4</v>
      </c>
      <c r="G6829">
        <v>3.5378940000000002E-3</v>
      </c>
      <c r="H6829" t="s">
        <v>13328</v>
      </c>
      <c r="I6829" t="s">
        <v>909</v>
      </c>
      <c r="J6829" t="s">
        <v>18551</v>
      </c>
    </row>
    <row r="6830" spans="1:10" x14ac:dyDescent="0.2">
      <c r="A6830" t="s">
        <v>13329</v>
      </c>
      <c r="B6830">
        <v>124.18505039999999</v>
      </c>
      <c r="C6830">
        <v>1.160798287</v>
      </c>
      <c r="D6830">
        <v>0.360974199</v>
      </c>
      <c r="E6830">
        <v>3.2157375560000001</v>
      </c>
      <c r="F6830">
        <v>1.3010980000000001E-3</v>
      </c>
      <c r="G6830">
        <v>9.1399489999999996E-3</v>
      </c>
      <c r="H6830" t="s">
        <v>13330</v>
      </c>
      <c r="I6830" t="s">
        <v>480</v>
      </c>
      <c r="J6830" t="s">
        <v>18552</v>
      </c>
    </row>
    <row r="6831" spans="1:10" x14ac:dyDescent="0.2">
      <c r="A6831" t="s">
        <v>13331</v>
      </c>
      <c r="B6831">
        <v>1746.0643600000001</v>
      </c>
      <c r="C6831">
        <v>1.1800308770000001</v>
      </c>
      <c r="D6831">
        <v>0.36417168300000002</v>
      </c>
      <c r="E6831">
        <v>3.2403147520000002</v>
      </c>
      <c r="F6831">
        <v>1.1939780000000001E-3</v>
      </c>
      <c r="G6831">
        <v>8.6460370000000005E-3</v>
      </c>
      <c r="H6831" t="s">
        <v>13332</v>
      </c>
      <c r="I6831" t="s">
        <v>490</v>
      </c>
      <c r="J6831" t="s">
        <v>18553</v>
      </c>
    </row>
    <row r="6832" spans="1:10" x14ac:dyDescent="0.2">
      <c r="A6832" t="s">
        <v>13333</v>
      </c>
      <c r="B6832">
        <v>48.025967250000001</v>
      </c>
      <c r="C6832">
        <v>1.787932544</v>
      </c>
      <c r="D6832">
        <v>0.49076135900000001</v>
      </c>
      <c r="E6832">
        <v>3.6431811770000002</v>
      </c>
      <c r="F6832">
        <v>2.6928899999999998E-4</v>
      </c>
      <c r="G6832">
        <v>3.1915310000000001E-3</v>
      </c>
      <c r="H6832" t="s">
        <v>13334</v>
      </c>
      <c r="I6832" t="s">
        <v>13335</v>
      </c>
      <c r="J6832" t="s">
        <v>18554</v>
      </c>
    </row>
    <row r="6833" spans="1:10" x14ac:dyDescent="0.2">
      <c r="A6833" t="s">
        <v>13336</v>
      </c>
      <c r="B6833">
        <v>55.891838579999998</v>
      </c>
      <c r="C6833">
        <v>1.5205790210000001</v>
      </c>
      <c r="D6833">
        <v>0.39674469800000001</v>
      </c>
      <c r="E6833">
        <v>3.83263854</v>
      </c>
      <c r="F6833">
        <v>1.2677599999999999E-4</v>
      </c>
      <c r="G6833">
        <v>1.936838E-3</v>
      </c>
      <c r="H6833" t="s">
        <v>11624</v>
      </c>
      <c r="I6833" t="s">
        <v>538</v>
      </c>
      <c r="J6833" t="s">
        <v>18555</v>
      </c>
    </row>
    <row r="6834" spans="1:10" x14ac:dyDescent="0.2">
      <c r="A6834" t="s">
        <v>13337</v>
      </c>
      <c r="B6834">
        <v>2542.640899</v>
      </c>
      <c r="C6834">
        <v>-0.76966663999999996</v>
      </c>
      <c r="D6834">
        <v>0.18799178999999999</v>
      </c>
      <c r="E6834">
        <v>-4.0941502849999996</v>
      </c>
      <c r="F6834" s="2">
        <v>4.2400000000000001E-5</v>
      </c>
      <c r="G6834">
        <v>9.7685200000000006E-4</v>
      </c>
      <c r="H6834" t="s">
        <v>13338</v>
      </c>
      <c r="I6834" t="s">
        <v>497</v>
      </c>
      <c r="J6834" t="s">
        <v>18556</v>
      </c>
    </row>
    <row r="6835" spans="1:10" x14ac:dyDescent="0.2">
      <c r="A6835" t="s">
        <v>13339</v>
      </c>
      <c r="B6835">
        <v>1854.587927</v>
      </c>
      <c r="C6835">
        <v>-0.43518931900000002</v>
      </c>
      <c r="D6835">
        <v>0.167244057</v>
      </c>
      <c r="E6835">
        <v>-2.60212127</v>
      </c>
      <c r="F6835">
        <v>9.2649080000000005E-3</v>
      </c>
      <c r="G6835">
        <v>3.6907522999999998E-2</v>
      </c>
      <c r="H6835" t="s">
        <v>13340</v>
      </c>
      <c r="I6835" t="s">
        <v>480</v>
      </c>
      <c r="J6835" t="s">
        <v>18557</v>
      </c>
    </row>
    <row r="6836" spans="1:10" x14ac:dyDescent="0.2">
      <c r="A6836" t="s">
        <v>13341</v>
      </c>
      <c r="B6836">
        <v>1534.0645529999999</v>
      </c>
      <c r="C6836">
        <v>-0.710049818</v>
      </c>
      <c r="D6836">
        <v>0.25647119499999999</v>
      </c>
      <c r="E6836">
        <v>-2.7685363220000001</v>
      </c>
      <c r="F6836">
        <v>5.630871E-3</v>
      </c>
      <c r="G6836">
        <v>2.5747463000000002E-2</v>
      </c>
      <c r="H6836" t="s">
        <v>10805</v>
      </c>
      <c r="I6836" t="s">
        <v>480</v>
      </c>
      <c r="J6836" t="s">
        <v>17542</v>
      </c>
    </row>
    <row r="6837" spans="1:10" x14ac:dyDescent="0.2">
      <c r="A6837" t="s">
        <v>922</v>
      </c>
      <c r="B6837">
        <v>322.42315559999997</v>
      </c>
      <c r="C6837">
        <v>1.2528880099999999</v>
      </c>
      <c r="D6837">
        <v>0.45443332199999997</v>
      </c>
      <c r="E6837">
        <v>2.7570337600000001</v>
      </c>
      <c r="F6837">
        <v>5.8328329999999999E-3</v>
      </c>
      <c r="G6837">
        <v>2.6453409000000001E-2</v>
      </c>
      <c r="H6837" t="s">
        <v>923</v>
      </c>
      <c r="I6837" t="s">
        <v>480</v>
      </c>
      <c r="J6837" t="s">
        <v>18558</v>
      </c>
    </row>
    <row r="6838" spans="1:10" x14ac:dyDescent="0.2">
      <c r="A6838" t="s">
        <v>13342</v>
      </c>
      <c r="B6838">
        <v>29.09108548</v>
      </c>
      <c r="C6838">
        <v>2.166400882</v>
      </c>
      <c r="D6838">
        <v>0.55815531100000004</v>
      </c>
      <c r="E6838">
        <v>3.881358541</v>
      </c>
      <c r="F6838">
        <v>1.03875E-4</v>
      </c>
      <c r="G6838">
        <v>1.7166639999999999E-3</v>
      </c>
      <c r="H6838" t="s">
        <v>13343</v>
      </c>
      <c r="I6838" t="s">
        <v>480</v>
      </c>
      <c r="J6838" t="s">
        <v>18559</v>
      </c>
    </row>
    <row r="6839" spans="1:10" x14ac:dyDescent="0.2">
      <c r="A6839" t="s">
        <v>13344</v>
      </c>
      <c r="B6839">
        <v>847.97963130000005</v>
      </c>
      <c r="C6839">
        <v>-0.315994899</v>
      </c>
      <c r="D6839">
        <v>0.11436463199999999</v>
      </c>
      <c r="E6839">
        <v>-2.763047394</v>
      </c>
      <c r="F6839">
        <v>5.7264450000000001E-3</v>
      </c>
      <c r="G6839">
        <v>2.6086161E-2</v>
      </c>
      <c r="H6839" t="s">
        <v>13345</v>
      </c>
      <c r="I6839" t="s">
        <v>538</v>
      </c>
      <c r="J6839" t="s">
        <v>18560</v>
      </c>
    </row>
    <row r="6840" spans="1:10" x14ac:dyDescent="0.2">
      <c r="A6840" t="s">
        <v>13346</v>
      </c>
      <c r="B6840">
        <v>424.7353718</v>
      </c>
      <c r="C6840">
        <v>0.92569912700000001</v>
      </c>
      <c r="D6840">
        <v>0.33257374200000001</v>
      </c>
      <c r="E6840">
        <v>2.7834402150000002</v>
      </c>
      <c r="F6840">
        <v>5.3785769999999998E-3</v>
      </c>
      <c r="G6840">
        <v>2.4926937E-2</v>
      </c>
      <c r="H6840" t="s">
        <v>954</v>
      </c>
      <c r="I6840" t="s">
        <v>954</v>
      </c>
      <c r="J6840" t="s">
        <v>14312</v>
      </c>
    </row>
    <row r="6841" spans="1:10" x14ac:dyDescent="0.2">
      <c r="A6841" t="s">
        <v>13347</v>
      </c>
      <c r="B6841">
        <v>229.05523389999999</v>
      </c>
      <c r="C6841">
        <v>-0.63449401999999999</v>
      </c>
      <c r="D6841">
        <v>0.25069611000000003</v>
      </c>
      <c r="E6841">
        <v>-2.5309288630000002</v>
      </c>
      <c r="F6841">
        <v>1.1376092000000001E-2</v>
      </c>
      <c r="G6841">
        <v>4.2722494999999999E-2</v>
      </c>
      <c r="H6841" t="s">
        <v>7504</v>
      </c>
      <c r="I6841" t="s">
        <v>782</v>
      </c>
      <c r="J6841" t="s">
        <v>16187</v>
      </c>
    </row>
    <row r="6842" spans="1:10" x14ac:dyDescent="0.2">
      <c r="A6842" t="s">
        <v>13348</v>
      </c>
      <c r="B6842">
        <v>1028.4311829999999</v>
      </c>
      <c r="C6842">
        <v>-0.41553501599999998</v>
      </c>
      <c r="D6842">
        <v>0.13371472000000001</v>
      </c>
      <c r="E6842">
        <v>-3.1076235699999999</v>
      </c>
      <c r="F6842">
        <v>1.8859809999999999E-3</v>
      </c>
      <c r="G6842">
        <v>1.1838391E-2</v>
      </c>
      <c r="H6842" t="s">
        <v>954</v>
      </c>
      <c r="I6842" t="s">
        <v>954</v>
      </c>
      <c r="J6842" t="s">
        <v>14312</v>
      </c>
    </row>
    <row r="6843" spans="1:10" x14ac:dyDescent="0.2">
      <c r="A6843" t="s">
        <v>13349</v>
      </c>
      <c r="B6843">
        <v>3776.4295940000002</v>
      </c>
      <c r="C6843">
        <v>-0.29703384500000002</v>
      </c>
      <c r="D6843">
        <v>0.102023303</v>
      </c>
      <c r="E6843">
        <v>-2.9114313699999999</v>
      </c>
      <c r="F6843">
        <v>3.5977689999999998E-3</v>
      </c>
      <c r="G6843">
        <v>1.8678167999999998E-2</v>
      </c>
      <c r="H6843" t="s">
        <v>13350</v>
      </c>
      <c r="I6843" t="s">
        <v>490</v>
      </c>
      <c r="J6843" t="s">
        <v>18561</v>
      </c>
    </row>
    <row r="6844" spans="1:10" x14ac:dyDescent="0.2">
      <c r="A6844" t="s">
        <v>13351</v>
      </c>
      <c r="B6844">
        <v>27644.14878</v>
      </c>
      <c r="C6844">
        <v>-0.45928683100000001</v>
      </c>
      <c r="D6844">
        <v>0.17617465700000001</v>
      </c>
      <c r="E6844">
        <v>-2.6069971710000002</v>
      </c>
      <c r="F6844">
        <v>9.1340120000000004E-3</v>
      </c>
      <c r="G6844">
        <v>3.6507581999999997E-2</v>
      </c>
      <c r="H6844" t="s">
        <v>13352</v>
      </c>
      <c r="I6844" t="s">
        <v>7156</v>
      </c>
      <c r="J6844" t="s">
        <v>18562</v>
      </c>
    </row>
    <row r="6845" spans="1:10" x14ac:dyDescent="0.2">
      <c r="A6845" t="s">
        <v>13353</v>
      </c>
      <c r="B6845">
        <v>919.62946699999998</v>
      </c>
      <c r="C6845">
        <v>-0.95407962599999996</v>
      </c>
      <c r="D6845">
        <v>0.31990465600000001</v>
      </c>
      <c r="E6845">
        <v>-2.9823874379999999</v>
      </c>
      <c r="F6845">
        <v>2.8600980000000002E-3</v>
      </c>
      <c r="G6845">
        <v>1.5909966000000001E-2</v>
      </c>
      <c r="H6845" t="s">
        <v>4142</v>
      </c>
      <c r="I6845" t="s">
        <v>906</v>
      </c>
      <c r="J6845" t="s">
        <v>18563</v>
      </c>
    </row>
    <row r="6846" spans="1:10" x14ac:dyDescent="0.2">
      <c r="A6846" t="s">
        <v>13354</v>
      </c>
      <c r="B6846">
        <v>1504.084423</v>
      </c>
      <c r="C6846">
        <v>0.43218829800000003</v>
      </c>
      <c r="D6846">
        <v>0.17446377499999999</v>
      </c>
      <c r="E6846">
        <v>2.4772380279999999</v>
      </c>
      <c r="F6846">
        <v>1.3240356999999999E-2</v>
      </c>
      <c r="G6846">
        <v>4.7641903999999999E-2</v>
      </c>
      <c r="H6846" t="s">
        <v>954</v>
      </c>
      <c r="I6846" t="s">
        <v>954</v>
      </c>
      <c r="J6846" t="s">
        <v>14312</v>
      </c>
    </row>
    <row r="6847" spans="1:10" x14ac:dyDescent="0.2">
      <c r="A6847" t="s">
        <v>13355</v>
      </c>
      <c r="B6847">
        <v>62.833238940000001</v>
      </c>
      <c r="C6847">
        <v>1.1551440230000001</v>
      </c>
      <c r="D6847">
        <v>0.43682314500000002</v>
      </c>
      <c r="E6847">
        <v>2.644420373</v>
      </c>
      <c r="F6847">
        <v>8.1830960000000008E-3</v>
      </c>
      <c r="G6847">
        <v>3.3704757000000002E-2</v>
      </c>
      <c r="H6847" t="s">
        <v>13356</v>
      </c>
      <c r="I6847" t="s">
        <v>760</v>
      </c>
      <c r="J6847" t="s">
        <v>18564</v>
      </c>
    </row>
    <row r="6848" spans="1:10" x14ac:dyDescent="0.2">
      <c r="A6848" t="s">
        <v>13357</v>
      </c>
      <c r="B6848">
        <v>1075.683436</v>
      </c>
      <c r="C6848">
        <v>-0.396805032</v>
      </c>
      <c r="D6848">
        <v>0.135312141</v>
      </c>
      <c r="E6848">
        <v>-2.9325160970000002</v>
      </c>
      <c r="F6848">
        <v>3.3622750000000001E-3</v>
      </c>
      <c r="G6848">
        <v>1.7815335000000002E-2</v>
      </c>
      <c r="H6848" t="s">
        <v>954</v>
      </c>
      <c r="I6848" t="s">
        <v>954</v>
      </c>
      <c r="J6848" t="s">
        <v>14312</v>
      </c>
    </row>
    <row r="6849" spans="1:10" x14ac:dyDescent="0.2">
      <c r="A6849" t="s">
        <v>13358</v>
      </c>
      <c r="B6849">
        <v>10913.96962</v>
      </c>
      <c r="C6849">
        <v>-0.33525437499999999</v>
      </c>
      <c r="D6849">
        <v>6.5716306000000002E-2</v>
      </c>
      <c r="E6849">
        <v>-5.1015401750000002</v>
      </c>
      <c r="F6849" s="2">
        <v>3.3700000000000001E-7</v>
      </c>
      <c r="G6849" s="2">
        <v>4.3999999999999999E-5</v>
      </c>
      <c r="H6849" t="s">
        <v>13359</v>
      </c>
      <c r="I6849" t="s">
        <v>3772</v>
      </c>
      <c r="J6849" t="s">
        <v>18565</v>
      </c>
    </row>
    <row r="6850" spans="1:10" x14ac:dyDescent="0.2">
      <c r="A6850" t="s">
        <v>13360</v>
      </c>
      <c r="B6850">
        <v>8.9746190240000008</v>
      </c>
      <c r="C6850">
        <v>3.586726428</v>
      </c>
      <c r="D6850">
        <v>1.4593074829999999</v>
      </c>
      <c r="E6850">
        <v>2.4578277509999999</v>
      </c>
      <c r="F6850">
        <v>1.3978020000000001E-2</v>
      </c>
      <c r="G6850">
        <v>4.9525202999999997E-2</v>
      </c>
      <c r="H6850" t="s">
        <v>13361</v>
      </c>
      <c r="I6850" t="s">
        <v>13362</v>
      </c>
      <c r="J6850" t="s">
        <v>18566</v>
      </c>
    </row>
    <row r="6851" spans="1:10" x14ac:dyDescent="0.2">
      <c r="A6851" t="s">
        <v>13363</v>
      </c>
      <c r="B6851">
        <v>140.29202079999999</v>
      </c>
      <c r="C6851">
        <v>0.95003441399999999</v>
      </c>
      <c r="D6851">
        <v>0.29288655299999999</v>
      </c>
      <c r="E6851">
        <v>3.2436942019999999</v>
      </c>
      <c r="F6851">
        <v>1.1799029999999999E-3</v>
      </c>
      <c r="G6851">
        <v>8.5761499999999994E-3</v>
      </c>
      <c r="H6851" t="s">
        <v>13364</v>
      </c>
      <c r="I6851" t="s">
        <v>490</v>
      </c>
      <c r="J6851" t="s">
        <v>18567</v>
      </c>
    </row>
    <row r="6852" spans="1:10" x14ac:dyDescent="0.2">
      <c r="A6852" t="s">
        <v>13365</v>
      </c>
      <c r="B6852">
        <v>1.9383815129999999</v>
      </c>
      <c r="C6852">
        <v>4.6878588900000002</v>
      </c>
      <c r="D6852">
        <v>1.646666183</v>
      </c>
      <c r="E6852">
        <v>2.846878705</v>
      </c>
      <c r="F6852">
        <v>4.4150179999999997E-3</v>
      </c>
      <c r="G6852">
        <v>2.1625405E-2</v>
      </c>
      <c r="H6852" t="s">
        <v>954</v>
      </c>
      <c r="I6852" t="s">
        <v>954</v>
      </c>
      <c r="J6852" t="s">
        <v>14312</v>
      </c>
    </row>
    <row r="6853" spans="1:10" x14ac:dyDescent="0.2">
      <c r="A6853" t="s">
        <v>13366</v>
      </c>
      <c r="B6853">
        <v>878.05987530000004</v>
      </c>
      <c r="C6853">
        <v>-0.33137249200000002</v>
      </c>
      <c r="D6853">
        <v>0.11988855</v>
      </c>
      <c r="E6853">
        <v>-2.7640044920000002</v>
      </c>
      <c r="F6853">
        <v>5.709675E-3</v>
      </c>
      <c r="G6853">
        <v>2.6027537999999999E-2</v>
      </c>
      <c r="H6853" t="s">
        <v>5423</v>
      </c>
      <c r="I6853" t="s">
        <v>480</v>
      </c>
      <c r="J6853" t="s">
        <v>18568</v>
      </c>
    </row>
    <row r="6854" spans="1:10" x14ac:dyDescent="0.2">
      <c r="A6854" t="s">
        <v>13367</v>
      </c>
      <c r="B6854">
        <v>259.41318460000002</v>
      </c>
      <c r="C6854">
        <v>-0.69955120999999998</v>
      </c>
      <c r="D6854">
        <v>0.26842723000000002</v>
      </c>
      <c r="E6854">
        <v>-2.6061112</v>
      </c>
      <c r="F6854">
        <v>9.1576729999999999E-3</v>
      </c>
      <c r="G6854">
        <v>3.6567665999999999E-2</v>
      </c>
      <c r="H6854" t="s">
        <v>13368</v>
      </c>
      <c r="I6854" t="s">
        <v>497</v>
      </c>
      <c r="J6854" t="s">
        <v>18569</v>
      </c>
    </row>
    <row r="6855" spans="1:10" x14ac:dyDescent="0.2">
      <c r="A6855" t="s">
        <v>13369</v>
      </c>
      <c r="B6855">
        <v>729.61302569999998</v>
      </c>
      <c r="C6855">
        <v>-0.45832311799999997</v>
      </c>
      <c r="D6855">
        <v>0.146217339</v>
      </c>
      <c r="E6855">
        <v>-3.1345333040000001</v>
      </c>
      <c r="F6855">
        <v>1.721277E-3</v>
      </c>
      <c r="G6855">
        <v>1.1056771999999999E-2</v>
      </c>
      <c r="H6855" t="s">
        <v>13370</v>
      </c>
      <c r="I6855" t="s">
        <v>497</v>
      </c>
      <c r="J6855" t="s">
        <v>18570</v>
      </c>
    </row>
    <row r="6856" spans="1:10" x14ac:dyDescent="0.2">
      <c r="A6856" t="s">
        <v>13371</v>
      </c>
      <c r="B6856">
        <v>12.885799860000001</v>
      </c>
      <c r="C6856">
        <v>1.200790204</v>
      </c>
      <c r="D6856">
        <v>0.46055445299999997</v>
      </c>
      <c r="E6856">
        <v>2.607270856</v>
      </c>
      <c r="F6856">
        <v>9.1267129999999998E-3</v>
      </c>
      <c r="G6856">
        <v>3.6498649000000001E-2</v>
      </c>
      <c r="H6856" t="s">
        <v>954</v>
      </c>
      <c r="I6856" t="s">
        <v>954</v>
      </c>
      <c r="J6856" t="s">
        <v>14312</v>
      </c>
    </row>
    <row r="6857" spans="1:10" x14ac:dyDescent="0.2">
      <c r="A6857" t="s">
        <v>13372</v>
      </c>
      <c r="B6857">
        <v>1356.6926659999999</v>
      </c>
      <c r="C6857">
        <v>-0.44715654599999999</v>
      </c>
      <c r="D6857">
        <v>0.123816444</v>
      </c>
      <c r="E6857">
        <v>-3.6114471670000001</v>
      </c>
      <c r="F6857">
        <v>3.0449299999999997E-4</v>
      </c>
      <c r="G6857">
        <v>3.468596E-3</v>
      </c>
      <c r="H6857" t="s">
        <v>13373</v>
      </c>
      <c r="I6857" t="s">
        <v>490</v>
      </c>
      <c r="J6857" t="s">
        <v>18571</v>
      </c>
    </row>
    <row r="6858" spans="1:10" x14ac:dyDescent="0.2">
      <c r="A6858" t="s">
        <v>13374</v>
      </c>
      <c r="B6858">
        <v>277.01445710000002</v>
      </c>
      <c r="C6858">
        <v>1.5096025099999999</v>
      </c>
      <c r="D6858">
        <v>0.31988809400000001</v>
      </c>
      <c r="E6858">
        <v>4.7191581600000001</v>
      </c>
      <c r="F6858" s="2">
        <v>2.3700000000000002E-6</v>
      </c>
      <c r="G6858">
        <v>1.6002E-4</v>
      </c>
      <c r="H6858" t="s">
        <v>13375</v>
      </c>
      <c r="I6858" t="s">
        <v>480</v>
      </c>
      <c r="J6858" t="s">
        <v>18572</v>
      </c>
    </row>
    <row r="6859" spans="1:10" x14ac:dyDescent="0.2">
      <c r="A6859" t="s">
        <v>13376</v>
      </c>
      <c r="B6859">
        <v>2384.3784390000001</v>
      </c>
      <c r="C6859">
        <v>-0.44964103599999999</v>
      </c>
      <c r="D6859">
        <v>0.113687051</v>
      </c>
      <c r="E6859">
        <v>-3.955076949</v>
      </c>
      <c r="F6859" s="2">
        <v>7.6500000000000003E-5</v>
      </c>
      <c r="G6859">
        <v>1.426439E-3</v>
      </c>
      <c r="H6859" t="s">
        <v>954</v>
      </c>
      <c r="I6859" t="s">
        <v>954</v>
      </c>
      <c r="J6859" t="s">
        <v>14312</v>
      </c>
    </row>
    <row r="6860" spans="1:10" x14ac:dyDescent="0.2">
      <c r="A6860" t="s">
        <v>13377</v>
      </c>
      <c r="B6860">
        <v>494.36149330000001</v>
      </c>
      <c r="C6860">
        <v>-0.45967097299999998</v>
      </c>
      <c r="D6860">
        <v>0.10609410599999999</v>
      </c>
      <c r="E6860">
        <v>-4.3326721170000004</v>
      </c>
      <c r="F6860" s="2">
        <v>1.47E-5</v>
      </c>
      <c r="G6860">
        <v>5.1529699999999996E-4</v>
      </c>
      <c r="H6860" t="s">
        <v>954</v>
      </c>
      <c r="I6860" t="s">
        <v>954</v>
      </c>
      <c r="J6860" t="s">
        <v>14312</v>
      </c>
    </row>
    <row r="6861" spans="1:10" x14ac:dyDescent="0.2">
      <c r="A6861" t="s">
        <v>13378</v>
      </c>
      <c r="B6861">
        <v>18082.755949999999</v>
      </c>
      <c r="C6861">
        <v>-0.45469891600000001</v>
      </c>
      <c r="D6861">
        <v>0.15958446200000001</v>
      </c>
      <c r="E6861">
        <v>-2.8492680959999999</v>
      </c>
      <c r="F6861">
        <v>4.3819940000000002E-3</v>
      </c>
      <c r="G6861">
        <v>2.1497671999999999E-2</v>
      </c>
      <c r="H6861" t="s">
        <v>13379</v>
      </c>
      <c r="I6861" t="s">
        <v>497</v>
      </c>
      <c r="J6861" t="s">
        <v>18573</v>
      </c>
    </row>
    <row r="6862" spans="1:10" x14ac:dyDescent="0.2">
      <c r="A6862" t="s">
        <v>13380</v>
      </c>
      <c r="B6862">
        <v>644.17945599999996</v>
      </c>
      <c r="C6862">
        <v>1.477845364</v>
      </c>
      <c r="D6862">
        <v>0.463698991</v>
      </c>
      <c r="E6862">
        <v>3.1870791039999999</v>
      </c>
      <c r="F6862">
        <v>1.437175E-3</v>
      </c>
      <c r="G6862">
        <v>9.7902479999999997E-3</v>
      </c>
      <c r="H6862" t="s">
        <v>13381</v>
      </c>
      <c r="I6862" t="s">
        <v>480</v>
      </c>
      <c r="J6862" t="s">
        <v>18574</v>
      </c>
    </row>
    <row r="6863" spans="1:10" x14ac:dyDescent="0.2">
      <c r="A6863" t="s">
        <v>13382</v>
      </c>
      <c r="B6863">
        <v>1427.4882210000001</v>
      </c>
      <c r="C6863">
        <v>0.88611097699999997</v>
      </c>
      <c r="D6863">
        <v>0.211669143</v>
      </c>
      <c r="E6863">
        <v>4.1863020909999999</v>
      </c>
      <c r="F6863" s="2">
        <v>2.8399999999999999E-5</v>
      </c>
      <c r="G6863">
        <v>7.5299199999999996E-4</v>
      </c>
      <c r="H6863" t="s">
        <v>13383</v>
      </c>
      <c r="I6863" t="s">
        <v>497</v>
      </c>
      <c r="J6863" t="s">
        <v>18575</v>
      </c>
    </row>
    <row r="6864" spans="1:10" x14ac:dyDescent="0.2">
      <c r="A6864" t="s">
        <v>13384</v>
      </c>
      <c r="B6864">
        <v>643.25731110000004</v>
      </c>
      <c r="C6864">
        <v>1.031196818</v>
      </c>
      <c r="D6864">
        <v>0.224134843</v>
      </c>
      <c r="E6864">
        <v>4.6007876620000001</v>
      </c>
      <c r="F6864" s="2">
        <v>4.2100000000000003E-6</v>
      </c>
      <c r="G6864">
        <v>2.3306499999999999E-4</v>
      </c>
      <c r="H6864" t="s">
        <v>5015</v>
      </c>
      <c r="I6864" t="s">
        <v>497</v>
      </c>
      <c r="J6864" t="s">
        <v>15175</v>
      </c>
    </row>
    <row r="6865" spans="1:10" x14ac:dyDescent="0.2">
      <c r="A6865" t="s">
        <v>13385</v>
      </c>
      <c r="B6865">
        <v>3391.527</v>
      </c>
      <c r="C6865">
        <v>-0.67292030599999997</v>
      </c>
      <c r="D6865">
        <v>0.19180922</v>
      </c>
      <c r="E6865">
        <v>-3.508279253</v>
      </c>
      <c r="F6865">
        <v>4.5101499999999998E-4</v>
      </c>
      <c r="G6865">
        <v>4.5152289999999999E-3</v>
      </c>
      <c r="H6865" t="s">
        <v>13386</v>
      </c>
      <c r="I6865" t="s">
        <v>480</v>
      </c>
      <c r="J6865" t="s">
        <v>18576</v>
      </c>
    </row>
    <row r="6866" spans="1:10" x14ac:dyDescent="0.2">
      <c r="A6866" t="s">
        <v>13387</v>
      </c>
      <c r="B6866">
        <v>1318.8518469999999</v>
      </c>
      <c r="C6866">
        <v>-0.56059664499999995</v>
      </c>
      <c r="D6866">
        <v>0.18402273999999999</v>
      </c>
      <c r="E6866">
        <v>-3.0463444009999998</v>
      </c>
      <c r="F6866">
        <v>2.3164230000000002E-3</v>
      </c>
      <c r="G6866">
        <v>1.3684228E-2</v>
      </c>
      <c r="H6866" t="s">
        <v>954</v>
      </c>
      <c r="I6866" t="s">
        <v>954</v>
      </c>
      <c r="J6866" t="s">
        <v>14312</v>
      </c>
    </row>
    <row r="6867" spans="1:10" x14ac:dyDescent="0.2">
      <c r="A6867" t="s">
        <v>13388</v>
      </c>
      <c r="B6867">
        <v>274.52675269999997</v>
      </c>
      <c r="C6867">
        <v>1.2928617520000001</v>
      </c>
      <c r="D6867">
        <v>0.44692914700000003</v>
      </c>
      <c r="E6867">
        <v>2.8927666959999998</v>
      </c>
      <c r="F6867">
        <v>3.818648E-3</v>
      </c>
      <c r="G6867">
        <v>1.9544993E-2</v>
      </c>
      <c r="H6867" t="s">
        <v>13389</v>
      </c>
      <c r="I6867" t="s">
        <v>480</v>
      </c>
      <c r="J6867" t="s">
        <v>18577</v>
      </c>
    </row>
    <row r="6868" spans="1:10" x14ac:dyDescent="0.2">
      <c r="A6868" t="s">
        <v>13390</v>
      </c>
      <c r="B6868">
        <v>170.96618079999999</v>
      </c>
      <c r="C6868">
        <v>1.417623402</v>
      </c>
      <c r="D6868">
        <v>0.38154249299999998</v>
      </c>
      <c r="E6868">
        <v>3.7155059439999998</v>
      </c>
      <c r="F6868">
        <v>2.02797E-4</v>
      </c>
      <c r="G6868">
        <v>2.6441939999999999E-3</v>
      </c>
      <c r="H6868" t="s">
        <v>13391</v>
      </c>
      <c r="I6868" t="s">
        <v>13392</v>
      </c>
      <c r="J6868" t="s">
        <v>18578</v>
      </c>
    </row>
    <row r="6869" spans="1:10" x14ac:dyDescent="0.2">
      <c r="A6869" t="s">
        <v>1841</v>
      </c>
      <c r="B6869">
        <v>252.3147932</v>
      </c>
      <c r="C6869">
        <v>1.0333793250000001</v>
      </c>
      <c r="D6869">
        <v>0.35128768700000002</v>
      </c>
      <c r="E6869">
        <v>2.9416895699999999</v>
      </c>
      <c r="F6869">
        <v>3.2642700000000001E-3</v>
      </c>
      <c r="G6869">
        <v>1.7442114000000002E-2</v>
      </c>
      <c r="H6869" t="s">
        <v>954</v>
      </c>
      <c r="I6869" t="s">
        <v>954</v>
      </c>
      <c r="J6869" t="s">
        <v>14312</v>
      </c>
    </row>
    <row r="6870" spans="1:10" x14ac:dyDescent="0.2">
      <c r="A6870" t="s">
        <v>13393</v>
      </c>
      <c r="B6870">
        <v>1127.4798639999999</v>
      </c>
      <c r="C6870">
        <v>1.2944174660000001</v>
      </c>
      <c r="D6870">
        <v>0.26769621700000001</v>
      </c>
      <c r="E6870">
        <v>4.8353969250000004</v>
      </c>
      <c r="F6870" s="2">
        <v>1.33E-6</v>
      </c>
      <c r="G6870">
        <v>1.06115E-4</v>
      </c>
      <c r="H6870" t="s">
        <v>13383</v>
      </c>
      <c r="I6870" t="s">
        <v>497</v>
      </c>
      <c r="J6870" t="s">
        <v>18575</v>
      </c>
    </row>
    <row r="6871" spans="1:10" x14ac:dyDescent="0.2">
      <c r="A6871" t="s">
        <v>13394</v>
      </c>
      <c r="B6871">
        <v>50.143736959999998</v>
      </c>
      <c r="C6871">
        <v>1.0551692210000001</v>
      </c>
      <c r="D6871">
        <v>0.36599384699999998</v>
      </c>
      <c r="E6871">
        <v>2.883024485</v>
      </c>
      <c r="F6871">
        <v>3.9387679999999996E-3</v>
      </c>
      <c r="G6871">
        <v>2.0015379999999999E-2</v>
      </c>
      <c r="H6871" t="s">
        <v>954</v>
      </c>
      <c r="I6871" t="s">
        <v>954</v>
      </c>
      <c r="J6871" t="s">
        <v>14312</v>
      </c>
    </row>
    <row r="6872" spans="1:10" x14ac:dyDescent="0.2">
      <c r="A6872" t="s">
        <v>13395</v>
      </c>
      <c r="B6872">
        <v>40.149210449999998</v>
      </c>
      <c r="C6872">
        <v>0.74188827000000002</v>
      </c>
      <c r="D6872">
        <v>0.28677047100000003</v>
      </c>
      <c r="E6872">
        <v>2.587045544</v>
      </c>
      <c r="F6872">
        <v>9.6802799999999994E-3</v>
      </c>
      <c r="G6872">
        <v>3.8028652000000003E-2</v>
      </c>
      <c r="H6872" t="s">
        <v>954</v>
      </c>
      <c r="I6872" t="s">
        <v>954</v>
      </c>
      <c r="J6872" t="s">
        <v>14312</v>
      </c>
    </row>
    <row r="6873" spans="1:10" x14ac:dyDescent="0.2">
      <c r="A6873" t="s">
        <v>13396</v>
      </c>
      <c r="B6873">
        <v>37.565667670000003</v>
      </c>
      <c r="C6873">
        <v>1.76975109</v>
      </c>
      <c r="D6873">
        <v>0.52301905500000001</v>
      </c>
      <c r="E6873">
        <v>3.383722015</v>
      </c>
      <c r="F6873">
        <v>7.1510400000000004E-4</v>
      </c>
      <c r="G6873">
        <v>6.1141559999999999E-3</v>
      </c>
      <c r="H6873" t="s">
        <v>954</v>
      </c>
      <c r="I6873" t="s">
        <v>954</v>
      </c>
      <c r="J6873" t="s">
        <v>14312</v>
      </c>
    </row>
    <row r="6874" spans="1:10" x14ac:dyDescent="0.2">
      <c r="A6874" t="s">
        <v>13397</v>
      </c>
      <c r="B6874">
        <v>11.462735540000001</v>
      </c>
      <c r="C6874">
        <v>1.414316481</v>
      </c>
      <c r="D6874">
        <v>0.492536111</v>
      </c>
      <c r="E6874">
        <v>2.8714980479999999</v>
      </c>
      <c r="F6874">
        <v>4.0853130000000001E-3</v>
      </c>
      <c r="G6874">
        <v>2.0495018E-2</v>
      </c>
      <c r="H6874" t="s">
        <v>954</v>
      </c>
      <c r="I6874" t="s">
        <v>954</v>
      </c>
      <c r="J6874" t="s">
        <v>14312</v>
      </c>
    </row>
    <row r="6875" spans="1:10" x14ac:dyDescent="0.2">
      <c r="A6875" t="s">
        <v>13398</v>
      </c>
      <c r="B6875">
        <v>5348.8320219999996</v>
      </c>
      <c r="C6875">
        <v>-0.43528473299999998</v>
      </c>
      <c r="D6875">
        <v>0.10809628</v>
      </c>
      <c r="E6875">
        <v>-4.0268243479999999</v>
      </c>
      <c r="F6875" s="2">
        <v>5.6499999999999998E-5</v>
      </c>
      <c r="G6875">
        <v>1.1733519999999999E-3</v>
      </c>
      <c r="H6875" t="s">
        <v>13399</v>
      </c>
      <c r="I6875" t="s">
        <v>494</v>
      </c>
      <c r="J6875" t="s">
        <v>18579</v>
      </c>
    </row>
    <row r="6876" spans="1:10" x14ac:dyDescent="0.2">
      <c r="A6876" t="s">
        <v>13400</v>
      </c>
      <c r="B6876">
        <v>46.594695479999999</v>
      </c>
      <c r="C6876">
        <v>0.67808916200000002</v>
      </c>
      <c r="D6876">
        <v>0.24727966900000001</v>
      </c>
      <c r="E6876">
        <v>2.7421953640000001</v>
      </c>
      <c r="F6876">
        <v>6.1030030000000001E-3</v>
      </c>
      <c r="G6876">
        <v>2.7334981000000001E-2</v>
      </c>
      <c r="H6876" t="s">
        <v>13401</v>
      </c>
      <c r="I6876" t="s">
        <v>480</v>
      </c>
      <c r="J6876" t="s">
        <v>18580</v>
      </c>
    </row>
    <row r="6877" spans="1:10" x14ac:dyDescent="0.2">
      <c r="A6877" t="s">
        <v>13402</v>
      </c>
      <c r="B6877">
        <v>264.29374669999999</v>
      </c>
      <c r="C6877">
        <v>0.70208384400000001</v>
      </c>
      <c r="D6877">
        <v>0.26739753199999999</v>
      </c>
      <c r="E6877">
        <v>2.6256182629999998</v>
      </c>
      <c r="F6877">
        <v>8.6491759999999997E-3</v>
      </c>
      <c r="G6877">
        <v>3.5019189999999999E-2</v>
      </c>
      <c r="H6877" t="s">
        <v>13403</v>
      </c>
      <c r="I6877" t="s">
        <v>760</v>
      </c>
      <c r="J6877" t="s">
        <v>18581</v>
      </c>
    </row>
    <row r="6878" spans="1:10" x14ac:dyDescent="0.2">
      <c r="A6878" t="s">
        <v>13404</v>
      </c>
      <c r="B6878">
        <v>932.04014080000002</v>
      </c>
      <c r="C6878">
        <v>0.85116948000000003</v>
      </c>
      <c r="D6878">
        <v>0.244581404</v>
      </c>
      <c r="E6878">
        <v>3.4801071000000001</v>
      </c>
      <c r="F6878">
        <v>5.0121300000000003E-4</v>
      </c>
      <c r="G6878">
        <v>4.8251479999999996E-3</v>
      </c>
      <c r="H6878" t="s">
        <v>13405</v>
      </c>
      <c r="I6878" t="s">
        <v>497</v>
      </c>
      <c r="J6878" t="s">
        <v>18582</v>
      </c>
    </row>
    <row r="6879" spans="1:10" x14ac:dyDescent="0.2">
      <c r="A6879" t="s">
        <v>13406</v>
      </c>
      <c r="B6879">
        <v>1640.4131789999999</v>
      </c>
      <c r="C6879">
        <v>-0.46689599300000001</v>
      </c>
      <c r="D6879">
        <v>0.14320783600000001</v>
      </c>
      <c r="E6879">
        <v>-3.2602684750000002</v>
      </c>
      <c r="F6879">
        <v>1.113068E-3</v>
      </c>
      <c r="G6879">
        <v>8.2667450000000007E-3</v>
      </c>
      <c r="H6879" t="s">
        <v>13407</v>
      </c>
      <c r="I6879" t="s">
        <v>480</v>
      </c>
      <c r="J6879" t="s">
        <v>18583</v>
      </c>
    </row>
    <row r="6880" spans="1:10" x14ac:dyDescent="0.2">
      <c r="A6880" t="s">
        <v>13408</v>
      </c>
      <c r="B6880">
        <v>142.13354409999999</v>
      </c>
      <c r="C6880">
        <v>0.59253281199999996</v>
      </c>
      <c r="D6880">
        <v>0.163048149</v>
      </c>
      <c r="E6880">
        <v>3.6340971340000001</v>
      </c>
      <c r="F6880">
        <v>2.7895600000000002E-4</v>
      </c>
      <c r="G6880">
        <v>3.278436E-3</v>
      </c>
      <c r="H6880" t="s">
        <v>954</v>
      </c>
      <c r="I6880" t="s">
        <v>954</v>
      </c>
      <c r="J6880" t="s">
        <v>14312</v>
      </c>
    </row>
    <row r="6881" spans="1:10" x14ac:dyDescent="0.2">
      <c r="A6881" t="s">
        <v>658</v>
      </c>
      <c r="B6881">
        <v>393.76455440000001</v>
      </c>
      <c r="C6881">
        <v>-0.40709461600000002</v>
      </c>
      <c r="D6881">
        <v>0.14685939200000001</v>
      </c>
      <c r="E6881">
        <v>-2.772002605</v>
      </c>
      <c r="F6881">
        <v>5.5712590000000003E-3</v>
      </c>
      <c r="G6881">
        <v>2.5544906999999999E-2</v>
      </c>
      <c r="H6881" t="s">
        <v>659</v>
      </c>
      <c r="I6881" t="s">
        <v>497</v>
      </c>
      <c r="J6881" t="s">
        <v>18584</v>
      </c>
    </row>
    <row r="6882" spans="1:10" x14ac:dyDescent="0.2">
      <c r="A6882" t="s">
        <v>13409</v>
      </c>
      <c r="B6882">
        <v>41076.560169999997</v>
      </c>
      <c r="C6882">
        <v>-0.57037141099999999</v>
      </c>
      <c r="D6882">
        <v>0.146607238</v>
      </c>
      <c r="E6882">
        <v>-3.8904723749999999</v>
      </c>
      <c r="F6882">
        <v>1.00049E-4</v>
      </c>
      <c r="G6882">
        <v>1.692215E-3</v>
      </c>
      <c r="H6882" t="s">
        <v>13410</v>
      </c>
      <c r="I6882" t="s">
        <v>12101</v>
      </c>
      <c r="J6882" t="s">
        <v>18585</v>
      </c>
    </row>
    <row r="6883" spans="1:10" x14ac:dyDescent="0.2">
      <c r="A6883" t="s">
        <v>13411</v>
      </c>
      <c r="B6883">
        <v>683.41682360000004</v>
      </c>
      <c r="C6883">
        <v>0.46629974400000002</v>
      </c>
      <c r="D6883">
        <v>0.184044292</v>
      </c>
      <c r="E6883">
        <v>2.5336278499999998</v>
      </c>
      <c r="F6883">
        <v>1.1288855E-2</v>
      </c>
      <c r="G6883">
        <v>4.2522786999999999E-2</v>
      </c>
      <c r="H6883" t="s">
        <v>13412</v>
      </c>
      <c r="I6883" t="s">
        <v>480</v>
      </c>
      <c r="J6883" t="s">
        <v>18586</v>
      </c>
    </row>
    <row r="6884" spans="1:10" x14ac:dyDescent="0.2">
      <c r="A6884" t="s">
        <v>13413</v>
      </c>
      <c r="B6884">
        <v>39.122043789999999</v>
      </c>
      <c r="C6884">
        <v>2.4415304230000001</v>
      </c>
      <c r="D6884">
        <v>0.84866266599999995</v>
      </c>
      <c r="E6884">
        <v>2.876915082</v>
      </c>
      <c r="F6884">
        <v>4.0158360000000001E-3</v>
      </c>
      <c r="G6884">
        <v>2.0293634000000001E-2</v>
      </c>
      <c r="H6884" t="s">
        <v>3935</v>
      </c>
      <c r="I6884" t="s">
        <v>480</v>
      </c>
      <c r="J6884" t="s">
        <v>14726</v>
      </c>
    </row>
    <row r="6885" spans="1:10" x14ac:dyDescent="0.2">
      <c r="A6885" t="s">
        <v>13414</v>
      </c>
      <c r="B6885">
        <v>5.1106485289999997</v>
      </c>
      <c r="C6885">
        <v>2.3806940189999999</v>
      </c>
      <c r="D6885">
        <v>0.76239698600000005</v>
      </c>
      <c r="E6885">
        <v>3.1226435349999999</v>
      </c>
      <c r="F6885">
        <v>1.7923469999999999E-3</v>
      </c>
      <c r="G6885">
        <v>1.1406232000000001E-2</v>
      </c>
      <c r="H6885" t="s">
        <v>954</v>
      </c>
      <c r="I6885" t="s">
        <v>954</v>
      </c>
      <c r="J6885" t="s">
        <v>14312</v>
      </c>
    </row>
    <row r="6886" spans="1:10" x14ac:dyDescent="0.2">
      <c r="A6886" t="s">
        <v>13415</v>
      </c>
      <c r="B6886">
        <v>252.12925390000001</v>
      </c>
      <c r="C6886">
        <v>1.772569308</v>
      </c>
      <c r="D6886">
        <v>0.44189918099999997</v>
      </c>
      <c r="E6886">
        <v>4.0112527609999997</v>
      </c>
      <c r="F6886" s="2">
        <v>6.0399999999999998E-5</v>
      </c>
      <c r="G6886">
        <v>1.2230699999999999E-3</v>
      </c>
      <c r="H6886" t="s">
        <v>13416</v>
      </c>
      <c r="I6886" t="s">
        <v>538</v>
      </c>
      <c r="J6886" t="s">
        <v>18587</v>
      </c>
    </row>
    <row r="6887" spans="1:10" x14ac:dyDescent="0.2">
      <c r="A6887" t="s">
        <v>13417</v>
      </c>
      <c r="B6887">
        <v>1277.04548</v>
      </c>
      <c r="C6887">
        <v>-0.41024751799999998</v>
      </c>
      <c r="D6887">
        <v>0.163808551</v>
      </c>
      <c r="E6887">
        <v>-2.5044328519999999</v>
      </c>
      <c r="F6887">
        <v>1.2264788E-2</v>
      </c>
      <c r="G6887">
        <v>4.5095358000000002E-2</v>
      </c>
      <c r="H6887" t="s">
        <v>13416</v>
      </c>
      <c r="I6887" t="s">
        <v>480</v>
      </c>
      <c r="J6887" t="s">
        <v>18588</v>
      </c>
    </row>
    <row r="6888" spans="1:10" x14ac:dyDescent="0.2">
      <c r="A6888" t="s">
        <v>13418</v>
      </c>
      <c r="B6888">
        <v>4654.6653589999996</v>
      </c>
      <c r="C6888">
        <v>-0.49546334800000003</v>
      </c>
      <c r="D6888">
        <v>0.169151986</v>
      </c>
      <c r="E6888">
        <v>-2.9291015709999999</v>
      </c>
      <c r="F6888">
        <v>3.3994329999999999E-3</v>
      </c>
      <c r="G6888">
        <v>1.7955842E-2</v>
      </c>
      <c r="H6888" t="s">
        <v>13419</v>
      </c>
      <c r="I6888" t="s">
        <v>490</v>
      </c>
      <c r="J6888" t="s">
        <v>18589</v>
      </c>
    </row>
    <row r="6889" spans="1:10" x14ac:dyDescent="0.2">
      <c r="A6889" t="s">
        <v>13420</v>
      </c>
      <c r="B6889">
        <v>1104.386109</v>
      </c>
      <c r="C6889">
        <v>1.005957333</v>
      </c>
      <c r="D6889">
        <v>0.236142871</v>
      </c>
      <c r="E6889">
        <v>4.2599521549999997</v>
      </c>
      <c r="F6889" s="2">
        <v>2.0400000000000001E-5</v>
      </c>
      <c r="G6889">
        <v>6.2799999999999998E-4</v>
      </c>
      <c r="H6889" t="s">
        <v>4349</v>
      </c>
      <c r="I6889" t="s">
        <v>480</v>
      </c>
      <c r="J6889" t="s">
        <v>14901</v>
      </c>
    </row>
    <row r="6890" spans="1:10" x14ac:dyDescent="0.2">
      <c r="A6890" t="s">
        <v>13421</v>
      </c>
      <c r="B6890">
        <v>597.41407340000001</v>
      </c>
      <c r="C6890">
        <v>-0.280108686</v>
      </c>
      <c r="D6890">
        <v>0.11089750900000001</v>
      </c>
      <c r="E6890">
        <v>-2.52583388</v>
      </c>
      <c r="F6890">
        <v>1.1542405E-2</v>
      </c>
      <c r="G6890">
        <v>4.3188949999999997E-2</v>
      </c>
      <c r="H6890" t="s">
        <v>13422</v>
      </c>
      <c r="I6890" t="s">
        <v>480</v>
      </c>
      <c r="J6890" t="s">
        <v>18590</v>
      </c>
    </row>
    <row r="6891" spans="1:10" x14ac:dyDescent="0.2">
      <c r="A6891" t="s">
        <v>13423</v>
      </c>
      <c r="B6891">
        <v>99.225538749999998</v>
      </c>
      <c r="C6891">
        <v>1.278123573</v>
      </c>
      <c r="D6891">
        <v>0.37916816599999997</v>
      </c>
      <c r="E6891">
        <v>3.3708620250000001</v>
      </c>
      <c r="F6891">
        <v>7.4933400000000005E-4</v>
      </c>
      <c r="G6891">
        <v>6.3011090000000001E-3</v>
      </c>
      <c r="H6891" t="s">
        <v>954</v>
      </c>
      <c r="I6891" t="s">
        <v>954</v>
      </c>
      <c r="J6891" t="s">
        <v>14312</v>
      </c>
    </row>
    <row r="6892" spans="1:10" x14ac:dyDescent="0.2">
      <c r="A6892" t="s">
        <v>13424</v>
      </c>
      <c r="B6892">
        <v>5387.4745210000001</v>
      </c>
      <c r="C6892">
        <v>-0.347805849</v>
      </c>
      <c r="D6892">
        <v>0.109973975</v>
      </c>
      <c r="E6892">
        <v>-3.1626196000000002</v>
      </c>
      <c r="F6892">
        <v>1.5635650000000001E-3</v>
      </c>
      <c r="G6892">
        <v>1.0393909999999999E-2</v>
      </c>
      <c r="H6892" t="s">
        <v>13425</v>
      </c>
      <c r="I6892" t="s">
        <v>480</v>
      </c>
      <c r="J6892" t="s">
        <v>18591</v>
      </c>
    </row>
    <row r="6893" spans="1:10" x14ac:dyDescent="0.2">
      <c r="A6893" t="s">
        <v>13426</v>
      </c>
      <c r="B6893">
        <v>141.65708179999999</v>
      </c>
      <c r="C6893">
        <v>1.293055936</v>
      </c>
      <c r="D6893">
        <v>0.41179760100000001</v>
      </c>
      <c r="E6893">
        <v>3.1400278519999998</v>
      </c>
      <c r="F6893">
        <v>1.689318E-3</v>
      </c>
      <c r="G6893">
        <v>1.0903964E-2</v>
      </c>
      <c r="H6893" t="s">
        <v>13427</v>
      </c>
      <c r="I6893" t="s">
        <v>490</v>
      </c>
      <c r="J6893" t="s">
        <v>18592</v>
      </c>
    </row>
    <row r="6894" spans="1:10" x14ac:dyDescent="0.2">
      <c r="A6894" t="s">
        <v>13428</v>
      </c>
      <c r="B6894">
        <v>84.388535329999996</v>
      </c>
      <c r="C6894">
        <v>1.2978388919999999</v>
      </c>
      <c r="D6894">
        <v>0.37734071899999999</v>
      </c>
      <c r="E6894">
        <v>3.4394350459999998</v>
      </c>
      <c r="F6894">
        <v>5.8292999999999995E-4</v>
      </c>
      <c r="G6894">
        <v>5.3148259999999999E-3</v>
      </c>
      <c r="H6894" t="s">
        <v>954</v>
      </c>
      <c r="I6894" t="s">
        <v>954</v>
      </c>
      <c r="J6894" t="s">
        <v>14312</v>
      </c>
    </row>
    <row r="6895" spans="1:10" x14ac:dyDescent="0.2">
      <c r="A6895" t="s">
        <v>13429</v>
      </c>
      <c r="B6895">
        <v>2033.6776769999999</v>
      </c>
      <c r="C6895">
        <v>-0.32120552000000002</v>
      </c>
      <c r="D6895">
        <v>0.10504557</v>
      </c>
      <c r="E6895">
        <v>-3.0577731250000002</v>
      </c>
      <c r="F6895">
        <v>2.2298830000000002E-3</v>
      </c>
      <c r="G6895">
        <v>1.3293631E-2</v>
      </c>
      <c r="H6895" t="s">
        <v>13430</v>
      </c>
      <c r="I6895" t="s">
        <v>490</v>
      </c>
      <c r="J6895" t="s">
        <v>18593</v>
      </c>
    </row>
    <row r="6896" spans="1:10" x14ac:dyDescent="0.2">
      <c r="A6896" t="s">
        <v>13431</v>
      </c>
      <c r="B6896">
        <v>961.36388030000001</v>
      </c>
      <c r="C6896">
        <v>-0.44339732300000001</v>
      </c>
      <c r="D6896">
        <v>0.13645335</v>
      </c>
      <c r="E6896">
        <v>-3.2494425659999999</v>
      </c>
      <c r="F6896">
        <v>1.1563140000000001E-3</v>
      </c>
      <c r="G6896">
        <v>8.478579E-3</v>
      </c>
      <c r="H6896" t="s">
        <v>13432</v>
      </c>
      <c r="I6896" t="s">
        <v>480</v>
      </c>
      <c r="J6896" t="s">
        <v>18594</v>
      </c>
    </row>
    <row r="6897" spans="1:10" x14ac:dyDescent="0.2">
      <c r="A6897" t="s">
        <v>13433</v>
      </c>
      <c r="B6897">
        <v>4400.0676380000004</v>
      </c>
      <c r="C6897">
        <v>-0.59232656299999997</v>
      </c>
      <c r="D6897">
        <v>0.17699641899999999</v>
      </c>
      <c r="E6897">
        <v>-3.346545452</v>
      </c>
      <c r="F6897">
        <v>8.1825300000000001E-4</v>
      </c>
      <c r="G6897">
        <v>6.6754880000000003E-3</v>
      </c>
      <c r="H6897" t="s">
        <v>13434</v>
      </c>
      <c r="I6897" t="s">
        <v>497</v>
      </c>
      <c r="J6897" t="s">
        <v>18595</v>
      </c>
    </row>
    <row r="6898" spans="1:10" x14ac:dyDescent="0.2">
      <c r="A6898" t="s">
        <v>13435</v>
      </c>
      <c r="B6898">
        <v>58.974153020000003</v>
      </c>
      <c r="C6898">
        <v>1.9325194800000001</v>
      </c>
      <c r="D6898">
        <v>0.42786540499999998</v>
      </c>
      <c r="E6898">
        <v>4.5166528020000003</v>
      </c>
      <c r="F6898" s="2">
        <v>6.28E-6</v>
      </c>
      <c r="G6898">
        <v>2.9365899999999999E-4</v>
      </c>
      <c r="H6898" t="s">
        <v>6850</v>
      </c>
      <c r="I6898" t="s">
        <v>5065</v>
      </c>
      <c r="J6898" t="s">
        <v>15928</v>
      </c>
    </row>
    <row r="6899" spans="1:10" x14ac:dyDescent="0.2">
      <c r="A6899" t="s">
        <v>13436</v>
      </c>
      <c r="B6899">
        <v>94.705399009999994</v>
      </c>
      <c r="C6899">
        <v>1.3755709229999999</v>
      </c>
      <c r="D6899">
        <v>0.48104369499999999</v>
      </c>
      <c r="E6899">
        <v>2.8595550420000002</v>
      </c>
      <c r="F6899">
        <v>4.2423579999999999E-3</v>
      </c>
      <c r="G6899">
        <v>2.1046196E-2</v>
      </c>
      <c r="H6899" t="s">
        <v>13437</v>
      </c>
      <c r="I6899" t="s">
        <v>494</v>
      </c>
      <c r="J6899" t="s">
        <v>18596</v>
      </c>
    </row>
    <row r="6900" spans="1:10" x14ac:dyDescent="0.2">
      <c r="A6900" t="s">
        <v>13438</v>
      </c>
      <c r="B6900">
        <v>35.7267577</v>
      </c>
      <c r="C6900">
        <v>1.2095491629999999</v>
      </c>
      <c r="D6900">
        <v>0.38848204200000003</v>
      </c>
      <c r="E6900">
        <v>3.1135265790000002</v>
      </c>
      <c r="F6900">
        <v>1.8486589999999999E-3</v>
      </c>
      <c r="G6900">
        <v>1.1660136999999999E-2</v>
      </c>
      <c r="H6900" t="s">
        <v>954</v>
      </c>
      <c r="I6900" t="s">
        <v>954</v>
      </c>
      <c r="J6900" t="s">
        <v>14312</v>
      </c>
    </row>
    <row r="6901" spans="1:10" x14ac:dyDescent="0.2">
      <c r="A6901" t="s">
        <v>13439</v>
      </c>
      <c r="B6901">
        <v>125.5755601</v>
      </c>
      <c r="C6901">
        <v>1.0891607089999999</v>
      </c>
      <c r="D6901">
        <v>0.39694269999999998</v>
      </c>
      <c r="E6901">
        <v>2.7438738850000002</v>
      </c>
      <c r="F6901">
        <v>6.0718860000000003E-3</v>
      </c>
      <c r="G6901">
        <v>2.7232169000000001E-2</v>
      </c>
      <c r="H6901" t="s">
        <v>954</v>
      </c>
      <c r="I6901" t="s">
        <v>954</v>
      </c>
      <c r="J6901" t="s">
        <v>14312</v>
      </c>
    </row>
    <row r="6902" spans="1:10" x14ac:dyDescent="0.2">
      <c r="A6902" t="s">
        <v>13440</v>
      </c>
      <c r="B6902">
        <v>925.84893350000004</v>
      </c>
      <c r="C6902">
        <v>-0.82943758499999998</v>
      </c>
      <c r="D6902">
        <v>0.312129296</v>
      </c>
      <c r="E6902">
        <v>-2.6573525610000002</v>
      </c>
      <c r="F6902">
        <v>7.8757029999999995E-3</v>
      </c>
      <c r="G6902">
        <v>3.2782675999999997E-2</v>
      </c>
      <c r="H6902" t="s">
        <v>13441</v>
      </c>
      <c r="I6902" t="s">
        <v>497</v>
      </c>
      <c r="J6902" t="s">
        <v>18597</v>
      </c>
    </row>
    <row r="6903" spans="1:10" x14ac:dyDescent="0.2">
      <c r="A6903" t="s">
        <v>13442</v>
      </c>
      <c r="B6903">
        <v>1064.3969540000001</v>
      </c>
      <c r="C6903">
        <v>-0.69403892199999995</v>
      </c>
      <c r="D6903">
        <v>0.21080021099999999</v>
      </c>
      <c r="E6903">
        <v>-3.2924014640000001</v>
      </c>
      <c r="F6903">
        <v>9.9335700000000005E-4</v>
      </c>
      <c r="G6903">
        <v>7.6468159999999999E-3</v>
      </c>
      <c r="H6903" t="s">
        <v>954</v>
      </c>
      <c r="I6903" t="s">
        <v>954</v>
      </c>
      <c r="J6903" t="s">
        <v>14312</v>
      </c>
    </row>
    <row r="6904" spans="1:10" x14ac:dyDescent="0.2">
      <c r="A6904" t="s">
        <v>13443</v>
      </c>
      <c r="B6904">
        <v>3240.9788440000002</v>
      </c>
      <c r="C6904">
        <v>-0.322286984</v>
      </c>
      <c r="D6904">
        <v>9.9246307000000006E-2</v>
      </c>
      <c r="E6904">
        <v>-3.2473448459999998</v>
      </c>
      <c r="F6904">
        <v>1.164872E-3</v>
      </c>
      <c r="G6904">
        <v>8.5109290000000004E-3</v>
      </c>
      <c r="H6904" t="s">
        <v>13444</v>
      </c>
      <c r="I6904" t="s">
        <v>490</v>
      </c>
      <c r="J6904" t="s">
        <v>18598</v>
      </c>
    </row>
    <row r="6905" spans="1:10" x14ac:dyDescent="0.2">
      <c r="A6905" t="s">
        <v>13445</v>
      </c>
      <c r="B6905">
        <v>878.50682540000003</v>
      </c>
      <c r="C6905">
        <v>0.56244558</v>
      </c>
      <c r="D6905">
        <v>0.201182369</v>
      </c>
      <c r="E6905">
        <v>2.7957001479999999</v>
      </c>
      <c r="F6905">
        <v>5.1787420000000001E-3</v>
      </c>
      <c r="G6905">
        <v>2.4255028000000001E-2</v>
      </c>
      <c r="H6905" t="s">
        <v>954</v>
      </c>
      <c r="I6905" t="s">
        <v>954</v>
      </c>
      <c r="J6905" t="s">
        <v>14312</v>
      </c>
    </row>
    <row r="6906" spans="1:10" x14ac:dyDescent="0.2">
      <c r="A6906" t="s">
        <v>13446</v>
      </c>
      <c r="B6906">
        <v>299.38023980000003</v>
      </c>
      <c r="C6906">
        <v>-0.60229555300000004</v>
      </c>
      <c r="D6906">
        <v>0.239556667</v>
      </c>
      <c r="E6906">
        <v>-2.5142090989999999</v>
      </c>
      <c r="F6906">
        <v>1.1929968000000001E-2</v>
      </c>
      <c r="G6906">
        <v>4.4223727999999997E-2</v>
      </c>
      <c r="H6906" t="s">
        <v>13447</v>
      </c>
      <c r="I6906" t="s">
        <v>480</v>
      </c>
      <c r="J6906" t="s">
        <v>18599</v>
      </c>
    </row>
    <row r="6907" spans="1:10" x14ac:dyDescent="0.2">
      <c r="A6907" t="s">
        <v>13448</v>
      </c>
      <c r="B6907">
        <v>2414.1900860000001</v>
      </c>
      <c r="C6907">
        <v>0.442221327</v>
      </c>
      <c r="D6907">
        <v>0.17415618999999999</v>
      </c>
      <c r="E6907">
        <v>2.539222568</v>
      </c>
      <c r="F6907">
        <v>1.1109912E-2</v>
      </c>
      <c r="G6907">
        <v>4.2089928999999998E-2</v>
      </c>
      <c r="H6907" t="s">
        <v>13449</v>
      </c>
      <c r="I6907" t="s">
        <v>538</v>
      </c>
      <c r="J6907" t="s">
        <v>18600</v>
      </c>
    </row>
    <row r="6908" spans="1:10" x14ac:dyDescent="0.2">
      <c r="A6908" t="s">
        <v>13450</v>
      </c>
      <c r="B6908">
        <v>2181.662867</v>
      </c>
      <c r="C6908">
        <v>-0.27584888699999999</v>
      </c>
      <c r="D6908">
        <v>9.836346E-2</v>
      </c>
      <c r="E6908">
        <v>-2.8043837470000001</v>
      </c>
      <c r="F6908">
        <v>5.0412859999999999E-3</v>
      </c>
      <c r="G6908">
        <v>2.3808689000000001E-2</v>
      </c>
      <c r="H6908" t="s">
        <v>13451</v>
      </c>
      <c r="I6908" t="s">
        <v>480</v>
      </c>
      <c r="J6908" t="s">
        <v>18601</v>
      </c>
    </row>
    <row r="6909" spans="1:10" x14ac:dyDescent="0.2">
      <c r="A6909" t="s">
        <v>13452</v>
      </c>
      <c r="B6909">
        <v>489.1546305</v>
      </c>
      <c r="C6909">
        <v>-0.63910818000000003</v>
      </c>
      <c r="D6909">
        <v>0.200090511</v>
      </c>
      <c r="E6909">
        <v>-3.1940954019999999</v>
      </c>
      <c r="F6909">
        <v>1.402698E-3</v>
      </c>
      <c r="G6909">
        <v>9.6465630000000004E-3</v>
      </c>
      <c r="H6909" t="s">
        <v>954</v>
      </c>
      <c r="I6909" t="s">
        <v>954</v>
      </c>
      <c r="J6909" t="s">
        <v>14312</v>
      </c>
    </row>
    <row r="6910" spans="1:10" x14ac:dyDescent="0.2">
      <c r="A6910" t="s">
        <v>13453</v>
      </c>
      <c r="B6910">
        <v>4947.8438310000001</v>
      </c>
      <c r="C6910">
        <v>-0.79562611599999999</v>
      </c>
      <c r="D6910">
        <v>0.203392188</v>
      </c>
      <c r="E6910">
        <v>-3.911783067</v>
      </c>
      <c r="F6910" s="2">
        <v>9.1600000000000004E-5</v>
      </c>
      <c r="G6910">
        <v>1.608726E-3</v>
      </c>
      <c r="H6910" t="s">
        <v>954</v>
      </c>
      <c r="I6910" t="s">
        <v>954</v>
      </c>
      <c r="J6910" t="s">
        <v>14312</v>
      </c>
    </row>
    <row r="6911" spans="1:10" x14ac:dyDescent="0.2">
      <c r="A6911" t="s">
        <v>13454</v>
      </c>
      <c r="B6911">
        <v>43.571617519999997</v>
      </c>
      <c r="C6911">
        <v>1.615445995</v>
      </c>
      <c r="D6911">
        <v>0.42835110300000001</v>
      </c>
      <c r="E6911">
        <v>3.7713127950000001</v>
      </c>
      <c r="F6911">
        <v>1.6239100000000001E-4</v>
      </c>
      <c r="G6911">
        <v>2.2680349999999998E-3</v>
      </c>
      <c r="H6911" t="s">
        <v>954</v>
      </c>
      <c r="I6911" t="s">
        <v>954</v>
      </c>
      <c r="J6911" t="s">
        <v>14312</v>
      </c>
    </row>
    <row r="6912" spans="1:10" x14ac:dyDescent="0.2">
      <c r="A6912" t="s">
        <v>13455</v>
      </c>
      <c r="B6912">
        <v>4545.4878669999998</v>
      </c>
      <c r="C6912">
        <v>-0.55548705300000001</v>
      </c>
      <c r="D6912">
        <v>0.147233167</v>
      </c>
      <c r="E6912">
        <v>-3.77283912</v>
      </c>
      <c r="F6912">
        <v>1.6139999999999999E-4</v>
      </c>
      <c r="G6912">
        <v>2.2577439999999999E-3</v>
      </c>
      <c r="H6912" t="s">
        <v>13456</v>
      </c>
      <c r="I6912" t="s">
        <v>480</v>
      </c>
      <c r="J6912" t="s">
        <v>18602</v>
      </c>
    </row>
    <row r="6913" spans="1:10" x14ac:dyDescent="0.2">
      <c r="A6913" t="s">
        <v>13457</v>
      </c>
      <c r="B6913">
        <v>2621.1509080000001</v>
      </c>
      <c r="C6913">
        <v>-0.49575181000000001</v>
      </c>
      <c r="D6913">
        <v>0.171958155</v>
      </c>
      <c r="E6913">
        <v>-2.8829793399999999</v>
      </c>
      <c r="F6913">
        <v>3.9393329999999997E-3</v>
      </c>
      <c r="G6913">
        <v>2.0015379999999999E-2</v>
      </c>
      <c r="H6913" t="s">
        <v>13458</v>
      </c>
      <c r="I6913" t="s">
        <v>480</v>
      </c>
      <c r="J6913" t="s">
        <v>18603</v>
      </c>
    </row>
    <row r="6914" spans="1:10" x14ac:dyDescent="0.2">
      <c r="A6914" t="s">
        <v>13459</v>
      </c>
      <c r="B6914">
        <v>701.02494039999999</v>
      </c>
      <c r="C6914">
        <v>-0.29304179200000002</v>
      </c>
      <c r="D6914">
        <v>0.10152552500000001</v>
      </c>
      <c r="E6914">
        <v>-2.8863853989999999</v>
      </c>
      <c r="F6914">
        <v>3.8969460000000001E-3</v>
      </c>
      <c r="G6914">
        <v>1.9849141000000001E-2</v>
      </c>
      <c r="H6914" t="s">
        <v>13460</v>
      </c>
      <c r="I6914" t="s">
        <v>480</v>
      </c>
      <c r="J6914" t="s">
        <v>18604</v>
      </c>
    </row>
    <row r="6915" spans="1:10" x14ac:dyDescent="0.2">
      <c r="A6915" t="s">
        <v>13461</v>
      </c>
      <c r="B6915">
        <v>2910.1437040000001</v>
      </c>
      <c r="C6915">
        <v>-0.30760823700000001</v>
      </c>
      <c r="D6915">
        <v>0.121433311</v>
      </c>
      <c r="E6915">
        <v>-2.533145421</v>
      </c>
      <c r="F6915">
        <v>1.1304404000000001E-2</v>
      </c>
      <c r="G6915">
        <v>4.2554943999999997E-2</v>
      </c>
      <c r="H6915" t="s">
        <v>954</v>
      </c>
      <c r="I6915" t="s">
        <v>954</v>
      </c>
      <c r="J6915" t="s">
        <v>14312</v>
      </c>
    </row>
    <row r="6916" spans="1:10" x14ac:dyDescent="0.2">
      <c r="A6916" t="s">
        <v>13462</v>
      </c>
      <c r="B6916">
        <v>183.91659480000001</v>
      </c>
      <c r="C6916">
        <v>0.90776447900000001</v>
      </c>
      <c r="D6916">
        <v>0.27517777100000002</v>
      </c>
      <c r="E6916">
        <v>3.2988292420000001</v>
      </c>
      <c r="F6916">
        <v>9.7088999999999997E-4</v>
      </c>
      <c r="G6916">
        <v>7.5153829999999996E-3</v>
      </c>
      <c r="H6916" t="s">
        <v>954</v>
      </c>
      <c r="I6916" t="s">
        <v>954</v>
      </c>
      <c r="J6916" t="s">
        <v>14312</v>
      </c>
    </row>
    <row r="6917" spans="1:10" x14ac:dyDescent="0.2">
      <c r="A6917" t="s">
        <v>13463</v>
      </c>
      <c r="B6917">
        <v>1812.8328879999999</v>
      </c>
      <c r="C6917">
        <v>0.79353571700000003</v>
      </c>
      <c r="D6917">
        <v>0.26531101200000001</v>
      </c>
      <c r="E6917">
        <v>2.9909641250000001</v>
      </c>
      <c r="F6917">
        <v>2.780982E-3</v>
      </c>
      <c r="G6917">
        <v>1.5599916E-2</v>
      </c>
      <c r="H6917" t="s">
        <v>13464</v>
      </c>
      <c r="I6917" t="s">
        <v>490</v>
      </c>
      <c r="J6917" t="s">
        <v>18605</v>
      </c>
    </row>
    <row r="6918" spans="1:10" x14ac:dyDescent="0.2">
      <c r="A6918" t="s">
        <v>13465</v>
      </c>
      <c r="B6918">
        <v>2896.4150589999999</v>
      </c>
      <c r="C6918">
        <v>-0.752610063</v>
      </c>
      <c r="D6918">
        <v>0.24895155899999999</v>
      </c>
      <c r="E6918">
        <v>-3.0231184930000001</v>
      </c>
      <c r="F6918">
        <v>2.5018430000000001E-3</v>
      </c>
      <c r="G6918">
        <v>1.4465188E-2</v>
      </c>
      <c r="H6918" t="s">
        <v>954</v>
      </c>
      <c r="I6918" t="s">
        <v>954</v>
      </c>
      <c r="J6918" t="s">
        <v>14312</v>
      </c>
    </row>
    <row r="6919" spans="1:10" x14ac:dyDescent="0.2">
      <c r="A6919" t="s">
        <v>13466</v>
      </c>
      <c r="B6919">
        <v>7.5709063089999997</v>
      </c>
      <c r="C6919">
        <v>2.1897738090000001</v>
      </c>
      <c r="D6919">
        <v>0.66953173099999996</v>
      </c>
      <c r="E6919">
        <v>3.2706049730000002</v>
      </c>
      <c r="F6919">
        <v>1.073177E-3</v>
      </c>
      <c r="G6919">
        <v>8.0616650000000008E-3</v>
      </c>
      <c r="H6919" t="s">
        <v>954</v>
      </c>
      <c r="I6919" t="s">
        <v>954</v>
      </c>
      <c r="J6919" t="s">
        <v>14312</v>
      </c>
    </row>
    <row r="6920" spans="1:10" x14ac:dyDescent="0.2">
      <c r="A6920" t="s">
        <v>13467</v>
      </c>
      <c r="B6920">
        <v>4.2946836529999999</v>
      </c>
      <c r="C6920">
        <v>-2.3815131269999998</v>
      </c>
      <c r="D6920">
        <v>0.96130133399999995</v>
      </c>
      <c r="E6920">
        <v>-2.4773846060000002</v>
      </c>
      <c r="F6920">
        <v>1.3234920000000001E-2</v>
      </c>
      <c r="G6920">
        <v>4.7641903999999999E-2</v>
      </c>
      <c r="H6920" t="s">
        <v>954</v>
      </c>
      <c r="I6920" t="s">
        <v>954</v>
      </c>
      <c r="J6920" t="s">
        <v>14312</v>
      </c>
    </row>
    <row r="6921" spans="1:10" x14ac:dyDescent="0.2">
      <c r="A6921" t="s">
        <v>13468</v>
      </c>
      <c r="B6921">
        <v>1170.3948519999999</v>
      </c>
      <c r="C6921">
        <v>-0.33354342199999998</v>
      </c>
      <c r="D6921">
        <v>9.6484782000000005E-2</v>
      </c>
      <c r="E6921">
        <v>-3.4569536639999998</v>
      </c>
      <c r="F6921">
        <v>5.4631899999999997E-4</v>
      </c>
      <c r="G6921">
        <v>5.080574E-3</v>
      </c>
      <c r="H6921" t="s">
        <v>13469</v>
      </c>
      <c r="I6921" t="s">
        <v>490</v>
      </c>
      <c r="J6921" t="s">
        <v>18606</v>
      </c>
    </row>
    <row r="6922" spans="1:10" x14ac:dyDescent="0.2">
      <c r="A6922" t="s">
        <v>13470</v>
      </c>
      <c r="B6922">
        <v>333.07426249999997</v>
      </c>
      <c r="C6922">
        <v>-1.5974633890000001</v>
      </c>
      <c r="D6922">
        <v>0.53068387500000003</v>
      </c>
      <c r="E6922">
        <v>-3.0101977180000001</v>
      </c>
      <c r="F6922">
        <v>2.6107769999999999E-3</v>
      </c>
      <c r="G6922">
        <v>1.4889238000000001E-2</v>
      </c>
      <c r="H6922" t="s">
        <v>13471</v>
      </c>
      <c r="I6922" t="s">
        <v>6322</v>
      </c>
      <c r="J6922" t="s">
        <v>18607</v>
      </c>
    </row>
    <row r="6923" spans="1:10" x14ac:dyDescent="0.2">
      <c r="A6923" t="s">
        <v>13472</v>
      </c>
      <c r="B6923">
        <v>427.63351290000003</v>
      </c>
      <c r="C6923">
        <v>1.126874183</v>
      </c>
      <c r="D6923">
        <v>0.38401503599999998</v>
      </c>
      <c r="E6923">
        <v>2.9344532810000001</v>
      </c>
      <c r="F6923">
        <v>3.3413589999999999E-3</v>
      </c>
      <c r="G6923">
        <v>1.7740374E-2</v>
      </c>
      <c r="H6923" t="s">
        <v>954</v>
      </c>
      <c r="I6923" t="s">
        <v>954</v>
      </c>
      <c r="J6923" t="s">
        <v>14312</v>
      </c>
    </row>
    <row r="6924" spans="1:10" x14ac:dyDescent="0.2">
      <c r="A6924" t="s">
        <v>13473</v>
      </c>
      <c r="B6924">
        <v>29.027453950000002</v>
      </c>
      <c r="C6924">
        <v>0.88450171499999997</v>
      </c>
      <c r="D6924">
        <v>0.292225982</v>
      </c>
      <c r="E6924">
        <v>3.0267730089999998</v>
      </c>
      <c r="F6924">
        <v>2.4717950000000002E-3</v>
      </c>
      <c r="G6924">
        <v>1.4354265999999999E-2</v>
      </c>
      <c r="H6924" t="s">
        <v>6061</v>
      </c>
      <c r="I6924" t="s">
        <v>490</v>
      </c>
      <c r="J6924" t="s">
        <v>15600</v>
      </c>
    </row>
    <row r="6925" spans="1:10" x14ac:dyDescent="0.2">
      <c r="A6925" t="s">
        <v>13474</v>
      </c>
      <c r="B6925">
        <v>6488.4760770000003</v>
      </c>
      <c r="C6925">
        <v>-0.31316671499999998</v>
      </c>
      <c r="D6925">
        <v>0.109454989</v>
      </c>
      <c r="E6925">
        <v>-2.8611460910000002</v>
      </c>
      <c r="F6925">
        <v>4.2211250000000001E-3</v>
      </c>
      <c r="G6925">
        <v>2.0983762999999999E-2</v>
      </c>
      <c r="H6925" t="s">
        <v>7408</v>
      </c>
      <c r="I6925" t="s">
        <v>490</v>
      </c>
      <c r="J6925" t="s">
        <v>18608</v>
      </c>
    </row>
    <row r="6926" spans="1:10" x14ac:dyDescent="0.2">
      <c r="A6926" t="s">
        <v>13475</v>
      </c>
      <c r="B6926">
        <v>237.06324090000001</v>
      </c>
      <c r="C6926">
        <v>1.342504712</v>
      </c>
      <c r="D6926">
        <v>0.42643535500000002</v>
      </c>
      <c r="E6926">
        <v>3.1482021769999999</v>
      </c>
      <c r="F6926">
        <v>1.6427799999999999E-3</v>
      </c>
      <c r="G6926">
        <v>1.0707156000000001E-2</v>
      </c>
      <c r="H6926" t="s">
        <v>954</v>
      </c>
      <c r="I6926" t="s">
        <v>954</v>
      </c>
      <c r="J6926" t="s">
        <v>14312</v>
      </c>
    </row>
    <row r="6927" spans="1:10" x14ac:dyDescent="0.2">
      <c r="A6927" t="s">
        <v>13476</v>
      </c>
      <c r="B6927">
        <v>879.0322433</v>
      </c>
      <c r="C6927">
        <v>-0.69991278800000001</v>
      </c>
      <c r="D6927">
        <v>0.16231169000000001</v>
      </c>
      <c r="E6927">
        <v>-4.3121526790000004</v>
      </c>
      <c r="F6927" s="2">
        <v>1.6200000000000001E-5</v>
      </c>
      <c r="G6927">
        <v>5.5038799999999996E-4</v>
      </c>
      <c r="H6927" t="s">
        <v>13477</v>
      </c>
      <c r="I6927" t="s">
        <v>579</v>
      </c>
      <c r="J6927" t="s">
        <v>18609</v>
      </c>
    </row>
    <row r="6928" spans="1:10" x14ac:dyDescent="0.2">
      <c r="A6928" t="s">
        <v>13478</v>
      </c>
      <c r="B6928">
        <v>73.468093210000006</v>
      </c>
      <c r="C6928">
        <v>0.87582049399999995</v>
      </c>
      <c r="D6928">
        <v>0.335779363</v>
      </c>
      <c r="E6928">
        <v>2.6083213839999999</v>
      </c>
      <c r="F6928">
        <v>9.0987480000000003E-3</v>
      </c>
      <c r="G6928">
        <v>3.6413805E-2</v>
      </c>
      <c r="H6928" t="s">
        <v>13479</v>
      </c>
      <c r="I6928" t="s">
        <v>480</v>
      </c>
      <c r="J6928" t="s">
        <v>18610</v>
      </c>
    </row>
    <row r="6929" spans="1:10" x14ac:dyDescent="0.2">
      <c r="A6929" t="s">
        <v>13480</v>
      </c>
      <c r="B6929">
        <v>32.342675839999998</v>
      </c>
      <c r="C6929">
        <v>1.5102356960000001</v>
      </c>
      <c r="D6929">
        <v>0.59924634200000004</v>
      </c>
      <c r="E6929">
        <v>2.52022514</v>
      </c>
      <c r="F6929">
        <v>1.1727978999999999E-2</v>
      </c>
      <c r="G6929">
        <v>4.3669052999999999E-2</v>
      </c>
      <c r="H6929" t="s">
        <v>954</v>
      </c>
      <c r="I6929" t="s">
        <v>954</v>
      </c>
      <c r="J6929" t="s">
        <v>14312</v>
      </c>
    </row>
    <row r="6930" spans="1:10" x14ac:dyDescent="0.2">
      <c r="A6930" t="s">
        <v>13481</v>
      </c>
      <c r="B6930">
        <v>48.64147938</v>
      </c>
      <c r="C6930">
        <v>1.7530323619999999</v>
      </c>
      <c r="D6930">
        <v>0.50199377099999998</v>
      </c>
      <c r="E6930">
        <v>3.492139667</v>
      </c>
      <c r="F6930">
        <v>4.7916799999999998E-4</v>
      </c>
      <c r="G6930">
        <v>4.6874209999999998E-3</v>
      </c>
      <c r="H6930" t="s">
        <v>13482</v>
      </c>
      <c r="I6930" t="s">
        <v>13483</v>
      </c>
      <c r="J6930" t="s">
        <v>18611</v>
      </c>
    </row>
    <row r="6931" spans="1:10" x14ac:dyDescent="0.2">
      <c r="A6931" t="s">
        <v>13484</v>
      </c>
      <c r="B6931">
        <v>138.68351240000001</v>
      </c>
      <c r="C6931">
        <v>-0.54630600399999996</v>
      </c>
      <c r="D6931">
        <v>0.18732173199999999</v>
      </c>
      <c r="E6931">
        <v>-2.9164048400000002</v>
      </c>
      <c r="F6931">
        <v>3.5409069999999998E-3</v>
      </c>
      <c r="G6931">
        <v>1.8489543000000001E-2</v>
      </c>
      <c r="H6931" t="s">
        <v>13485</v>
      </c>
      <c r="I6931" t="s">
        <v>760</v>
      </c>
      <c r="J6931" t="s">
        <v>18612</v>
      </c>
    </row>
    <row r="6932" spans="1:10" x14ac:dyDescent="0.2">
      <c r="A6932" t="s">
        <v>13486</v>
      </c>
      <c r="B6932">
        <v>6.8569406549999998</v>
      </c>
      <c r="C6932">
        <v>1.7871159649999999</v>
      </c>
      <c r="D6932">
        <v>0.670239221</v>
      </c>
      <c r="E6932">
        <v>2.6663852380000002</v>
      </c>
      <c r="F6932">
        <v>7.6671780000000002E-3</v>
      </c>
      <c r="G6932">
        <v>3.2140251000000002E-2</v>
      </c>
      <c r="H6932" t="s">
        <v>13487</v>
      </c>
      <c r="I6932" t="s">
        <v>494</v>
      </c>
      <c r="J6932" t="s">
        <v>18613</v>
      </c>
    </row>
    <row r="6933" spans="1:10" x14ac:dyDescent="0.2">
      <c r="A6933" t="s">
        <v>13488</v>
      </c>
      <c r="B6933">
        <v>560.01865239999995</v>
      </c>
      <c r="C6933">
        <v>-0.77920594200000004</v>
      </c>
      <c r="D6933">
        <v>0.19484462899999999</v>
      </c>
      <c r="E6933">
        <v>-3.9991142989999999</v>
      </c>
      <c r="F6933" s="2">
        <v>6.3600000000000001E-5</v>
      </c>
      <c r="G6933">
        <v>1.2663799999999999E-3</v>
      </c>
      <c r="H6933" t="s">
        <v>13489</v>
      </c>
      <c r="I6933" t="s">
        <v>494</v>
      </c>
      <c r="J6933" t="s">
        <v>18614</v>
      </c>
    </row>
    <row r="6934" spans="1:10" x14ac:dyDescent="0.2">
      <c r="A6934" t="s">
        <v>924</v>
      </c>
      <c r="B6934">
        <v>2837.7190529999998</v>
      </c>
      <c r="C6934">
        <v>-0.19391205</v>
      </c>
      <c r="D6934">
        <v>7.5784934999999998E-2</v>
      </c>
      <c r="E6934">
        <v>-2.558715007</v>
      </c>
      <c r="F6934">
        <v>1.0505983E-2</v>
      </c>
      <c r="G6934">
        <v>4.0375049000000003E-2</v>
      </c>
      <c r="H6934" t="s">
        <v>925</v>
      </c>
      <c r="I6934" t="s">
        <v>760</v>
      </c>
      <c r="J6934" t="s">
        <v>18615</v>
      </c>
    </row>
    <row r="6935" spans="1:10" x14ac:dyDescent="0.2">
      <c r="A6935" t="s">
        <v>13490</v>
      </c>
      <c r="B6935">
        <v>5449.9544919999998</v>
      </c>
      <c r="C6935">
        <v>-0.20571687799999999</v>
      </c>
      <c r="D6935">
        <v>8.2788249999999994E-2</v>
      </c>
      <c r="E6935">
        <v>-2.4848559699999999</v>
      </c>
      <c r="F6935">
        <v>1.2960386000000001E-2</v>
      </c>
      <c r="G6935">
        <v>4.6859949999999997E-2</v>
      </c>
      <c r="H6935" t="s">
        <v>13491</v>
      </c>
      <c r="I6935" t="s">
        <v>480</v>
      </c>
      <c r="J6935" t="s">
        <v>18616</v>
      </c>
    </row>
    <row r="6936" spans="1:10" x14ac:dyDescent="0.2">
      <c r="A6936" t="s">
        <v>13492</v>
      </c>
      <c r="B6936">
        <v>781.57701280000003</v>
      </c>
      <c r="C6936">
        <v>-0.68573203999999999</v>
      </c>
      <c r="D6936">
        <v>0.20476197600000001</v>
      </c>
      <c r="E6936">
        <v>-3.348922747</v>
      </c>
      <c r="F6936">
        <v>8.1126400000000002E-4</v>
      </c>
      <c r="G6936">
        <v>6.6398769999999998E-3</v>
      </c>
      <c r="H6936" t="s">
        <v>13493</v>
      </c>
      <c r="I6936" t="s">
        <v>3314</v>
      </c>
      <c r="J6936" t="s">
        <v>18617</v>
      </c>
    </row>
    <row r="6937" spans="1:10" x14ac:dyDescent="0.2">
      <c r="A6937" t="s">
        <v>13494</v>
      </c>
      <c r="B6937">
        <v>522.16865570000004</v>
      </c>
      <c r="C6937">
        <v>-0.60164691400000003</v>
      </c>
      <c r="D6937">
        <v>0.213981173</v>
      </c>
      <c r="E6937">
        <v>-2.8116815329999998</v>
      </c>
      <c r="F6937">
        <v>4.9283269999999997E-3</v>
      </c>
      <c r="G6937">
        <v>2.3426011E-2</v>
      </c>
      <c r="H6937" t="s">
        <v>13495</v>
      </c>
      <c r="I6937" t="s">
        <v>480</v>
      </c>
      <c r="J6937" t="s">
        <v>18618</v>
      </c>
    </row>
    <row r="6938" spans="1:10" x14ac:dyDescent="0.2">
      <c r="A6938" t="s">
        <v>13496</v>
      </c>
      <c r="B6938">
        <v>2043.8868030000001</v>
      </c>
      <c r="C6938">
        <v>-0.35535398299999998</v>
      </c>
      <c r="D6938">
        <v>0.124322407</v>
      </c>
      <c r="E6938">
        <v>-2.8583261150000001</v>
      </c>
      <c r="F6938">
        <v>4.2588249999999999E-3</v>
      </c>
      <c r="G6938">
        <v>2.1088688000000001E-2</v>
      </c>
      <c r="H6938" t="s">
        <v>954</v>
      </c>
      <c r="I6938" t="s">
        <v>954</v>
      </c>
      <c r="J6938" t="s">
        <v>14312</v>
      </c>
    </row>
    <row r="6939" spans="1:10" x14ac:dyDescent="0.2">
      <c r="A6939" t="s">
        <v>13497</v>
      </c>
      <c r="B6939">
        <v>230.5046218</v>
      </c>
      <c r="C6939">
        <v>1.4951231030000001</v>
      </c>
      <c r="D6939">
        <v>0.31924197199999998</v>
      </c>
      <c r="E6939">
        <v>4.6833537969999997</v>
      </c>
      <c r="F6939" s="2">
        <v>2.8200000000000001E-6</v>
      </c>
      <c r="G6939">
        <v>1.77651E-4</v>
      </c>
      <c r="H6939" t="s">
        <v>13498</v>
      </c>
      <c r="I6939" t="s">
        <v>480</v>
      </c>
      <c r="J6939" t="s">
        <v>18619</v>
      </c>
    </row>
    <row r="6940" spans="1:10" x14ac:dyDescent="0.2">
      <c r="A6940" t="s">
        <v>2403</v>
      </c>
      <c r="B6940">
        <v>171.95853940000001</v>
      </c>
      <c r="C6940">
        <v>0.97096072600000005</v>
      </c>
      <c r="D6940">
        <v>0.23778595999999999</v>
      </c>
      <c r="E6940">
        <v>4.0833391719999996</v>
      </c>
      <c r="F6940" s="2">
        <v>4.4400000000000002E-5</v>
      </c>
      <c r="G6940">
        <v>1.0015670000000001E-3</v>
      </c>
      <c r="H6940" t="s">
        <v>2404</v>
      </c>
      <c r="I6940" t="s">
        <v>497</v>
      </c>
      <c r="J6940" t="s">
        <v>18620</v>
      </c>
    </row>
    <row r="6941" spans="1:10" x14ac:dyDescent="0.2">
      <c r="A6941" t="s">
        <v>13499</v>
      </c>
      <c r="B6941">
        <v>15771.80947</v>
      </c>
      <c r="C6941">
        <v>-0.77962877100000005</v>
      </c>
      <c r="D6941">
        <v>0.18451477599999999</v>
      </c>
      <c r="E6941">
        <v>-4.2252917940000003</v>
      </c>
      <c r="F6941" s="2">
        <v>2.3900000000000002E-5</v>
      </c>
      <c r="G6941">
        <v>6.7900499999999999E-4</v>
      </c>
      <c r="H6941" t="s">
        <v>13500</v>
      </c>
      <c r="I6941" t="s">
        <v>494</v>
      </c>
      <c r="J6941" t="s">
        <v>18621</v>
      </c>
    </row>
    <row r="6942" spans="1:10" x14ac:dyDescent="0.2">
      <c r="A6942" t="s">
        <v>13501</v>
      </c>
      <c r="B6942">
        <v>3196.7363839999998</v>
      </c>
      <c r="C6942">
        <v>-0.72701558099999997</v>
      </c>
      <c r="D6942">
        <v>0.16814377699999999</v>
      </c>
      <c r="E6942">
        <v>-4.3237733570000003</v>
      </c>
      <c r="F6942" s="2">
        <v>1.5299999999999999E-5</v>
      </c>
      <c r="G6942">
        <v>5.2959800000000005E-4</v>
      </c>
      <c r="H6942" t="s">
        <v>954</v>
      </c>
      <c r="I6942" t="s">
        <v>954</v>
      </c>
      <c r="J6942" t="s">
        <v>14312</v>
      </c>
    </row>
    <row r="6943" spans="1:10" x14ac:dyDescent="0.2">
      <c r="A6943" t="s">
        <v>13502</v>
      </c>
      <c r="B6943">
        <v>15967.23336</v>
      </c>
      <c r="C6943">
        <v>-0.38755703600000002</v>
      </c>
      <c r="D6943">
        <v>0.150954686</v>
      </c>
      <c r="E6943">
        <v>-2.567373339</v>
      </c>
      <c r="F6943">
        <v>1.0247222E-2</v>
      </c>
      <c r="G6943">
        <v>3.9643188000000003E-2</v>
      </c>
      <c r="H6943" t="s">
        <v>13503</v>
      </c>
      <c r="I6943" t="s">
        <v>494</v>
      </c>
      <c r="J6943" t="s">
        <v>18622</v>
      </c>
    </row>
    <row r="6944" spans="1:10" x14ac:dyDescent="0.2">
      <c r="A6944" t="s">
        <v>13504</v>
      </c>
      <c r="B6944">
        <v>204.4386384</v>
      </c>
      <c r="C6944">
        <v>0.97052592199999999</v>
      </c>
      <c r="D6944">
        <v>0.33289086000000001</v>
      </c>
      <c r="E6944">
        <v>2.9154477889999999</v>
      </c>
      <c r="F6944">
        <v>3.551785E-3</v>
      </c>
      <c r="G6944">
        <v>1.8529545000000001E-2</v>
      </c>
      <c r="H6944" t="s">
        <v>2467</v>
      </c>
      <c r="I6944" t="s">
        <v>10983</v>
      </c>
      <c r="J6944" t="s">
        <v>18623</v>
      </c>
    </row>
    <row r="6945" spans="1:10" x14ac:dyDescent="0.2">
      <c r="A6945" t="s">
        <v>13505</v>
      </c>
      <c r="B6945">
        <v>4768.617553</v>
      </c>
      <c r="C6945">
        <v>-0.45112453000000002</v>
      </c>
      <c r="D6945">
        <v>0.109383288</v>
      </c>
      <c r="E6945">
        <v>-4.1242546039999999</v>
      </c>
      <c r="F6945" s="2">
        <v>3.7200000000000003E-5</v>
      </c>
      <c r="G6945">
        <v>8.9918500000000005E-4</v>
      </c>
      <c r="H6945" t="s">
        <v>954</v>
      </c>
      <c r="I6945" t="s">
        <v>954</v>
      </c>
      <c r="J6945" t="s">
        <v>14312</v>
      </c>
    </row>
    <row r="6946" spans="1:10" x14ac:dyDescent="0.2">
      <c r="A6946" t="s">
        <v>13506</v>
      </c>
      <c r="B6946">
        <v>23700.952509999999</v>
      </c>
      <c r="C6946">
        <v>-0.61949920400000003</v>
      </c>
      <c r="D6946">
        <v>0.18065672499999999</v>
      </c>
      <c r="E6946">
        <v>-3.4291510839999999</v>
      </c>
      <c r="F6946">
        <v>6.0547200000000002E-4</v>
      </c>
      <c r="G6946">
        <v>5.4539510000000003E-3</v>
      </c>
      <c r="H6946" t="s">
        <v>13507</v>
      </c>
      <c r="I6946" t="s">
        <v>5582</v>
      </c>
      <c r="J6946" t="s">
        <v>18624</v>
      </c>
    </row>
    <row r="6947" spans="1:10" x14ac:dyDescent="0.2">
      <c r="A6947" t="s">
        <v>13508</v>
      </c>
      <c r="B6947">
        <v>27.622659670000001</v>
      </c>
      <c r="C6947">
        <v>-0.97832122499999996</v>
      </c>
      <c r="D6947">
        <v>0.34518769900000001</v>
      </c>
      <c r="E6947">
        <v>-2.8341717480000002</v>
      </c>
      <c r="F6947">
        <v>4.594463E-3</v>
      </c>
      <c r="G6947">
        <v>2.2320026E-2</v>
      </c>
      <c r="H6947" t="s">
        <v>954</v>
      </c>
      <c r="I6947" t="s">
        <v>954</v>
      </c>
      <c r="J6947" t="s">
        <v>14312</v>
      </c>
    </row>
    <row r="6948" spans="1:10" x14ac:dyDescent="0.2">
      <c r="A6948" t="s">
        <v>13509</v>
      </c>
      <c r="B6948">
        <v>463.79460060000002</v>
      </c>
      <c r="C6948">
        <v>1.358895543</v>
      </c>
      <c r="D6948">
        <v>0.28622740099999999</v>
      </c>
      <c r="E6948">
        <v>4.7476081519999997</v>
      </c>
      <c r="F6948" s="2">
        <v>2.0600000000000002E-6</v>
      </c>
      <c r="G6948">
        <v>1.4533800000000001E-4</v>
      </c>
      <c r="H6948" t="s">
        <v>13510</v>
      </c>
      <c r="I6948" t="s">
        <v>490</v>
      </c>
      <c r="J6948" t="s">
        <v>18625</v>
      </c>
    </row>
    <row r="6949" spans="1:10" x14ac:dyDescent="0.2">
      <c r="A6949" t="s">
        <v>13511</v>
      </c>
      <c r="B6949">
        <v>65.980086650000004</v>
      </c>
      <c r="C6949">
        <v>0.82427812600000006</v>
      </c>
      <c r="D6949">
        <v>0.32577551500000002</v>
      </c>
      <c r="E6949">
        <v>2.53020282</v>
      </c>
      <c r="F6949">
        <v>1.1399661E-2</v>
      </c>
      <c r="G6949">
        <v>4.2780786000000001E-2</v>
      </c>
      <c r="H6949" t="s">
        <v>13512</v>
      </c>
      <c r="I6949" t="s">
        <v>494</v>
      </c>
      <c r="J6949" t="s">
        <v>18626</v>
      </c>
    </row>
    <row r="6950" spans="1:10" x14ac:dyDescent="0.2">
      <c r="A6950" t="s">
        <v>13513</v>
      </c>
      <c r="B6950">
        <v>1022.692398</v>
      </c>
      <c r="C6950">
        <v>-0.82791754699999998</v>
      </c>
      <c r="D6950">
        <v>0.29074647199999998</v>
      </c>
      <c r="E6950">
        <v>-2.847558357</v>
      </c>
      <c r="F6950">
        <v>4.4056019999999998E-3</v>
      </c>
      <c r="G6950">
        <v>2.1583242999999998E-2</v>
      </c>
      <c r="H6950" t="s">
        <v>13514</v>
      </c>
      <c r="I6950" t="s">
        <v>494</v>
      </c>
      <c r="J6950" t="s">
        <v>18627</v>
      </c>
    </row>
    <row r="6951" spans="1:10" x14ac:dyDescent="0.2">
      <c r="A6951" t="s">
        <v>13515</v>
      </c>
      <c r="B6951">
        <v>30311.865419999998</v>
      </c>
      <c r="C6951">
        <v>-0.71959187300000005</v>
      </c>
      <c r="D6951">
        <v>0.20530424799999999</v>
      </c>
      <c r="E6951">
        <v>-3.5050023559999999</v>
      </c>
      <c r="F6951">
        <v>4.5660299999999998E-4</v>
      </c>
      <c r="G6951">
        <v>4.5455950000000004E-3</v>
      </c>
      <c r="H6951" t="s">
        <v>954</v>
      </c>
      <c r="I6951" t="s">
        <v>954</v>
      </c>
      <c r="J6951" t="s">
        <v>14312</v>
      </c>
    </row>
    <row r="6952" spans="1:10" x14ac:dyDescent="0.2">
      <c r="A6952" t="s">
        <v>13516</v>
      </c>
      <c r="B6952">
        <v>389.85093719999998</v>
      </c>
      <c r="C6952">
        <v>1.049898934</v>
      </c>
      <c r="D6952">
        <v>0.42670920600000001</v>
      </c>
      <c r="E6952">
        <v>2.4604553139999998</v>
      </c>
      <c r="F6952">
        <v>1.3876085E-2</v>
      </c>
      <c r="G6952">
        <v>4.9283013000000001E-2</v>
      </c>
      <c r="H6952" t="s">
        <v>954</v>
      </c>
      <c r="I6952" t="s">
        <v>954</v>
      </c>
      <c r="J6952" t="s">
        <v>14312</v>
      </c>
    </row>
    <row r="6953" spans="1:10" x14ac:dyDescent="0.2">
      <c r="A6953" t="s">
        <v>13517</v>
      </c>
      <c r="B6953">
        <v>3.835169531</v>
      </c>
      <c r="C6953">
        <v>2.9778055069999998</v>
      </c>
      <c r="D6953">
        <v>1.1006500720000001</v>
      </c>
      <c r="E6953">
        <v>2.7054970360000001</v>
      </c>
      <c r="F6953">
        <v>6.8202260000000004E-3</v>
      </c>
      <c r="G6953">
        <v>2.9565019000000001E-2</v>
      </c>
      <c r="H6953" t="s">
        <v>5493</v>
      </c>
      <c r="I6953" t="s">
        <v>480</v>
      </c>
      <c r="J6953" t="s">
        <v>18628</v>
      </c>
    </row>
    <row r="6954" spans="1:10" x14ac:dyDescent="0.2">
      <c r="A6954" t="s">
        <v>13518</v>
      </c>
      <c r="B6954">
        <v>454.42473289999998</v>
      </c>
      <c r="C6954">
        <v>0.53956757899999996</v>
      </c>
      <c r="D6954">
        <v>0.178137927</v>
      </c>
      <c r="E6954">
        <v>3.028931493</v>
      </c>
      <c r="F6954">
        <v>2.4542029999999999E-3</v>
      </c>
      <c r="G6954">
        <v>1.42863E-2</v>
      </c>
      <c r="H6954" t="s">
        <v>13519</v>
      </c>
      <c r="I6954" t="s">
        <v>497</v>
      </c>
      <c r="J6954" t="s">
        <v>18629</v>
      </c>
    </row>
    <row r="6955" spans="1:10" x14ac:dyDescent="0.2">
      <c r="A6955" t="s">
        <v>13520</v>
      </c>
      <c r="B6955">
        <v>146.76979170000001</v>
      </c>
      <c r="C6955">
        <v>1.13730848</v>
      </c>
      <c r="D6955">
        <v>0.42136571299999998</v>
      </c>
      <c r="E6955">
        <v>2.6991006739999999</v>
      </c>
      <c r="F6955">
        <v>6.9527139999999996E-3</v>
      </c>
      <c r="G6955">
        <v>2.9925486000000001E-2</v>
      </c>
      <c r="H6955" t="s">
        <v>13521</v>
      </c>
      <c r="I6955" t="s">
        <v>494</v>
      </c>
      <c r="J6955" t="s">
        <v>18630</v>
      </c>
    </row>
    <row r="6956" spans="1:10" x14ac:dyDescent="0.2">
      <c r="A6956" t="s">
        <v>13522</v>
      </c>
      <c r="B6956">
        <v>2331.6144530000001</v>
      </c>
      <c r="C6956">
        <v>-0.57428735200000003</v>
      </c>
      <c r="D6956">
        <v>0.142799167</v>
      </c>
      <c r="E6956">
        <v>-4.0216435600000002</v>
      </c>
      <c r="F6956" s="2">
        <v>5.7800000000000002E-5</v>
      </c>
      <c r="G6956">
        <v>1.1883729999999999E-3</v>
      </c>
      <c r="H6956" t="s">
        <v>954</v>
      </c>
      <c r="I6956" t="s">
        <v>954</v>
      </c>
      <c r="J6956" t="s">
        <v>14312</v>
      </c>
    </row>
    <row r="6957" spans="1:10" x14ac:dyDescent="0.2">
      <c r="A6957" t="s">
        <v>13523</v>
      </c>
      <c r="B6957">
        <v>9695.7670959999996</v>
      </c>
      <c r="C6957">
        <v>-0.497907455</v>
      </c>
      <c r="D6957">
        <v>9.4068529999999997E-2</v>
      </c>
      <c r="E6957">
        <v>-5.29302896</v>
      </c>
      <c r="F6957" s="2">
        <v>1.1999999999999999E-7</v>
      </c>
      <c r="G6957" s="2">
        <v>2.23E-5</v>
      </c>
      <c r="H6957" t="s">
        <v>954</v>
      </c>
      <c r="I6957" t="s">
        <v>954</v>
      </c>
      <c r="J6957" t="s">
        <v>14312</v>
      </c>
    </row>
    <row r="6958" spans="1:10" x14ac:dyDescent="0.2">
      <c r="A6958" t="s">
        <v>2405</v>
      </c>
      <c r="B6958">
        <v>542.48065910000003</v>
      </c>
      <c r="C6958">
        <v>0.36825973400000001</v>
      </c>
      <c r="D6958">
        <v>0.12922046500000001</v>
      </c>
      <c r="E6958">
        <v>2.8498561179999999</v>
      </c>
      <c r="F6958">
        <v>4.3739010000000004E-3</v>
      </c>
      <c r="G6958">
        <v>2.1463398000000002E-2</v>
      </c>
      <c r="H6958" t="s">
        <v>954</v>
      </c>
      <c r="I6958" t="s">
        <v>954</v>
      </c>
      <c r="J6958" t="s">
        <v>14312</v>
      </c>
    </row>
    <row r="6959" spans="1:10" x14ac:dyDescent="0.2">
      <c r="A6959" t="s">
        <v>13524</v>
      </c>
      <c r="B6959">
        <v>407.3280618</v>
      </c>
      <c r="C6959">
        <v>0.66901963399999997</v>
      </c>
      <c r="D6959">
        <v>0.20599538100000001</v>
      </c>
      <c r="E6959">
        <v>3.2477409530000001</v>
      </c>
      <c r="F6959">
        <v>1.1632509999999999E-3</v>
      </c>
      <c r="G6959">
        <v>8.5087099999999992E-3</v>
      </c>
      <c r="H6959" t="s">
        <v>13525</v>
      </c>
      <c r="I6959" t="s">
        <v>497</v>
      </c>
      <c r="J6959" t="s">
        <v>18631</v>
      </c>
    </row>
    <row r="6960" spans="1:10" x14ac:dyDescent="0.2">
      <c r="A6960" t="s">
        <v>13526</v>
      </c>
      <c r="B6960">
        <v>5.7938677519999997</v>
      </c>
      <c r="C6960">
        <v>2.7970112189999998</v>
      </c>
      <c r="D6960">
        <v>1.130796591</v>
      </c>
      <c r="E6960">
        <v>2.473487488</v>
      </c>
      <c r="F6960">
        <v>1.3380148999999999E-2</v>
      </c>
      <c r="G6960">
        <v>4.7999486000000001E-2</v>
      </c>
      <c r="H6960" t="s">
        <v>834</v>
      </c>
      <c r="I6960" t="s">
        <v>622</v>
      </c>
      <c r="J6960" t="s">
        <v>17988</v>
      </c>
    </row>
    <row r="6961" spans="1:10" x14ac:dyDescent="0.2">
      <c r="A6961" t="s">
        <v>13527</v>
      </c>
      <c r="B6961">
        <v>19.52934355</v>
      </c>
      <c r="C6961">
        <v>1.533906209</v>
      </c>
      <c r="D6961">
        <v>0.60892356800000003</v>
      </c>
      <c r="E6961">
        <v>2.519045556</v>
      </c>
      <c r="F6961">
        <v>1.1767343E-2</v>
      </c>
      <c r="G6961">
        <v>4.3777814999999998E-2</v>
      </c>
      <c r="H6961" t="s">
        <v>13528</v>
      </c>
      <c r="I6961" t="s">
        <v>480</v>
      </c>
      <c r="J6961" t="s">
        <v>18632</v>
      </c>
    </row>
    <row r="6962" spans="1:10" x14ac:dyDescent="0.2">
      <c r="A6962" t="s">
        <v>13529</v>
      </c>
      <c r="B6962">
        <v>7.0514684799999996</v>
      </c>
      <c r="C6962">
        <v>1.9393841519999999</v>
      </c>
      <c r="D6962">
        <v>0.73874251099999999</v>
      </c>
      <c r="E6962">
        <v>2.6252505099999999</v>
      </c>
      <c r="F6962">
        <v>8.6585240000000008E-3</v>
      </c>
      <c r="G6962">
        <v>3.5046406000000002E-2</v>
      </c>
      <c r="H6962" t="s">
        <v>954</v>
      </c>
      <c r="I6962" t="s">
        <v>954</v>
      </c>
      <c r="J6962" t="s">
        <v>14312</v>
      </c>
    </row>
    <row r="6963" spans="1:10" x14ac:dyDescent="0.2">
      <c r="A6963" t="s">
        <v>13530</v>
      </c>
      <c r="B6963">
        <v>500.77844340000001</v>
      </c>
      <c r="C6963">
        <v>-0.54726895200000003</v>
      </c>
      <c r="D6963">
        <v>0.21162128599999999</v>
      </c>
      <c r="E6963">
        <v>-2.58607706</v>
      </c>
      <c r="F6963">
        <v>9.7075219999999997E-3</v>
      </c>
      <c r="G6963">
        <v>3.8103725999999997E-2</v>
      </c>
      <c r="H6963" t="s">
        <v>954</v>
      </c>
      <c r="I6963" t="s">
        <v>954</v>
      </c>
      <c r="J6963" t="s">
        <v>14312</v>
      </c>
    </row>
    <row r="6964" spans="1:10" x14ac:dyDescent="0.2">
      <c r="A6964" t="s">
        <v>2406</v>
      </c>
      <c r="B6964">
        <v>39861.325920000003</v>
      </c>
      <c r="C6964">
        <v>0.64021665400000005</v>
      </c>
      <c r="D6964">
        <v>0.164800261</v>
      </c>
      <c r="E6964">
        <v>3.884803647</v>
      </c>
      <c r="F6964">
        <v>1.02413E-4</v>
      </c>
      <c r="G6964">
        <v>1.7106949999999999E-3</v>
      </c>
      <c r="H6964" t="s">
        <v>2407</v>
      </c>
      <c r="I6964" t="s">
        <v>497</v>
      </c>
      <c r="J6964" t="s">
        <v>18633</v>
      </c>
    </row>
    <row r="6965" spans="1:10" x14ac:dyDescent="0.2">
      <c r="A6965" t="s">
        <v>13531</v>
      </c>
      <c r="B6965">
        <v>4.8396865880000002</v>
      </c>
      <c r="C6965">
        <v>2.3643880390000001</v>
      </c>
      <c r="D6965">
        <v>0.70866254799999995</v>
      </c>
      <c r="E6965">
        <v>3.3364089099999998</v>
      </c>
      <c r="F6965">
        <v>8.4868200000000002E-4</v>
      </c>
      <c r="G6965">
        <v>6.849511E-3</v>
      </c>
      <c r="H6965" t="s">
        <v>954</v>
      </c>
      <c r="I6965" t="s">
        <v>954</v>
      </c>
      <c r="J6965" t="s">
        <v>14312</v>
      </c>
    </row>
    <row r="6966" spans="1:10" x14ac:dyDescent="0.2">
      <c r="A6966" t="s">
        <v>13532</v>
      </c>
      <c r="B6966">
        <v>1491.0434789999999</v>
      </c>
      <c r="C6966">
        <v>-0.39482743100000001</v>
      </c>
      <c r="D6966">
        <v>0.130443111</v>
      </c>
      <c r="E6966">
        <v>-3.026817029</v>
      </c>
      <c r="F6966">
        <v>2.4714350000000001E-3</v>
      </c>
      <c r="G6966">
        <v>1.4354265999999999E-2</v>
      </c>
      <c r="H6966" t="s">
        <v>954</v>
      </c>
      <c r="I6966" t="s">
        <v>954</v>
      </c>
      <c r="J6966" t="s">
        <v>14312</v>
      </c>
    </row>
    <row r="6967" spans="1:10" x14ac:dyDescent="0.2">
      <c r="A6967" t="s">
        <v>13533</v>
      </c>
      <c r="B6967">
        <v>2277.1904159999999</v>
      </c>
      <c r="C6967">
        <v>-0.36740263000000001</v>
      </c>
      <c r="D6967">
        <v>7.8423463999999998E-2</v>
      </c>
      <c r="E6967">
        <v>-4.684855948</v>
      </c>
      <c r="F6967" s="2">
        <v>2.7999999999999999E-6</v>
      </c>
      <c r="G6967">
        <v>1.7706800000000001E-4</v>
      </c>
      <c r="H6967" t="s">
        <v>13534</v>
      </c>
      <c r="I6967" t="s">
        <v>480</v>
      </c>
      <c r="J6967" t="s">
        <v>18634</v>
      </c>
    </row>
    <row r="6968" spans="1:10" x14ac:dyDescent="0.2">
      <c r="A6968" t="s">
        <v>13535</v>
      </c>
      <c r="B6968">
        <v>19.998755630000002</v>
      </c>
      <c r="C6968">
        <v>2.26297974</v>
      </c>
      <c r="D6968">
        <v>0.55500510000000003</v>
      </c>
      <c r="E6968">
        <v>4.0774035040000003</v>
      </c>
      <c r="F6968" s="2">
        <v>4.5500000000000001E-5</v>
      </c>
      <c r="G6968">
        <v>1.0135039999999999E-3</v>
      </c>
      <c r="H6968" t="s">
        <v>13536</v>
      </c>
      <c r="I6968" t="s">
        <v>480</v>
      </c>
      <c r="J6968" t="s">
        <v>18635</v>
      </c>
    </row>
    <row r="6969" spans="1:10" x14ac:dyDescent="0.2">
      <c r="A6969" t="s">
        <v>13537</v>
      </c>
      <c r="B6969">
        <v>25.92016014</v>
      </c>
      <c r="C6969">
        <v>0.89247737299999996</v>
      </c>
      <c r="D6969">
        <v>0.33431460000000002</v>
      </c>
      <c r="E6969">
        <v>2.6695734280000001</v>
      </c>
      <c r="F6969">
        <v>7.5947669999999997E-3</v>
      </c>
      <c r="G6969">
        <v>3.1916913999999998E-2</v>
      </c>
      <c r="H6969" t="s">
        <v>13538</v>
      </c>
      <c r="I6969" t="s">
        <v>480</v>
      </c>
      <c r="J6969" t="s">
        <v>18636</v>
      </c>
    </row>
    <row r="6970" spans="1:10" x14ac:dyDescent="0.2">
      <c r="A6970" t="s">
        <v>13539</v>
      </c>
      <c r="B6970">
        <v>153.35287539999999</v>
      </c>
      <c r="C6970">
        <v>-0.69788072599999995</v>
      </c>
      <c r="D6970">
        <v>0.21510462299999999</v>
      </c>
      <c r="E6970">
        <v>-3.2443780879999999</v>
      </c>
      <c r="F6970">
        <v>1.177074E-3</v>
      </c>
      <c r="G6970">
        <v>8.5625790000000007E-3</v>
      </c>
      <c r="H6970" t="s">
        <v>954</v>
      </c>
      <c r="I6970" t="s">
        <v>954</v>
      </c>
      <c r="J6970" t="s">
        <v>14312</v>
      </c>
    </row>
    <row r="6971" spans="1:10" x14ac:dyDescent="0.2">
      <c r="A6971" t="s">
        <v>13540</v>
      </c>
      <c r="B6971">
        <v>147.97380269999999</v>
      </c>
      <c r="C6971">
        <v>1.7017500569999999</v>
      </c>
      <c r="D6971">
        <v>0.46268785800000001</v>
      </c>
      <c r="E6971">
        <v>3.6779656649999999</v>
      </c>
      <c r="F6971">
        <v>2.35102E-4</v>
      </c>
      <c r="G6971">
        <v>2.9349210000000001E-3</v>
      </c>
      <c r="H6971" t="s">
        <v>13541</v>
      </c>
      <c r="I6971" t="s">
        <v>490</v>
      </c>
      <c r="J6971" t="s">
        <v>18637</v>
      </c>
    </row>
    <row r="6972" spans="1:10" x14ac:dyDescent="0.2">
      <c r="A6972" t="s">
        <v>13542</v>
      </c>
      <c r="B6972">
        <v>41.403009580000003</v>
      </c>
      <c r="C6972">
        <v>1.5015863229999999</v>
      </c>
      <c r="D6972">
        <v>0.39258438600000001</v>
      </c>
      <c r="E6972">
        <v>3.8248753049999999</v>
      </c>
      <c r="F6972">
        <v>1.3083800000000001E-4</v>
      </c>
      <c r="G6972">
        <v>1.978512E-3</v>
      </c>
      <c r="H6972" t="s">
        <v>13543</v>
      </c>
      <c r="I6972" t="s">
        <v>490</v>
      </c>
      <c r="J6972" t="s">
        <v>18638</v>
      </c>
    </row>
    <row r="6973" spans="1:10" x14ac:dyDescent="0.2">
      <c r="A6973" t="s">
        <v>13544</v>
      </c>
      <c r="B6973">
        <v>62.534297989999999</v>
      </c>
      <c r="C6973">
        <v>1.409073343</v>
      </c>
      <c r="D6973">
        <v>0.489978315</v>
      </c>
      <c r="E6973">
        <v>2.875787152</v>
      </c>
      <c r="F6973">
        <v>4.0302139999999998E-3</v>
      </c>
      <c r="G6973">
        <v>2.0327690999999998E-2</v>
      </c>
      <c r="H6973" t="s">
        <v>13545</v>
      </c>
      <c r="I6973" t="s">
        <v>538</v>
      </c>
      <c r="J6973" t="s">
        <v>18639</v>
      </c>
    </row>
    <row r="6974" spans="1:10" x14ac:dyDescent="0.2">
      <c r="A6974" t="s">
        <v>13546</v>
      </c>
      <c r="B6974">
        <v>17.611574350000001</v>
      </c>
      <c r="C6974">
        <v>3.7063525190000002</v>
      </c>
      <c r="D6974">
        <v>0.84228956700000002</v>
      </c>
      <c r="E6974">
        <v>4.4003305570000002</v>
      </c>
      <c r="F6974" s="2">
        <v>1.08E-5</v>
      </c>
      <c r="G6974">
        <v>4.2114099999999998E-4</v>
      </c>
      <c r="H6974" t="s">
        <v>13547</v>
      </c>
      <c r="I6974" t="s">
        <v>480</v>
      </c>
      <c r="J6974" t="s">
        <v>18640</v>
      </c>
    </row>
    <row r="6975" spans="1:10" x14ac:dyDescent="0.2">
      <c r="A6975" t="s">
        <v>13548</v>
      </c>
      <c r="B6975">
        <v>4.3765362149999998</v>
      </c>
      <c r="C6975">
        <v>-2.7699703699999998</v>
      </c>
      <c r="D6975">
        <v>0.97077860299999996</v>
      </c>
      <c r="E6975">
        <v>-2.8533492200000001</v>
      </c>
      <c r="F6975">
        <v>4.3261050000000002E-3</v>
      </c>
      <c r="G6975">
        <v>2.1303274000000001E-2</v>
      </c>
      <c r="H6975" t="s">
        <v>954</v>
      </c>
      <c r="I6975" t="s">
        <v>954</v>
      </c>
      <c r="J6975" t="s">
        <v>14312</v>
      </c>
    </row>
    <row r="6976" spans="1:10" x14ac:dyDescent="0.2">
      <c r="A6976" t="s">
        <v>13549</v>
      </c>
      <c r="B6976">
        <v>4877.3985640000001</v>
      </c>
      <c r="C6976">
        <v>-0.52727557300000005</v>
      </c>
      <c r="D6976">
        <v>0.15799607199999999</v>
      </c>
      <c r="E6976">
        <v>-3.3372701390000001</v>
      </c>
      <c r="F6976">
        <v>8.4605699999999999E-4</v>
      </c>
      <c r="G6976">
        <v>6.8365889999999997E-3</v>
      </c>
      <c r="H6976" t="s">
        <v>954</v>
      </c>
      <c r="I6976" t="s">
        <v>954</v>
      </c>
      <c r="J6976" t="s">
        <v>14312</v>
      </c>
    </row>
    <row r="6977" spans="1:10" x14ac:dyDescent="0.2">
      <c r="A6977" t="s">
        <v>13550</v>
      </c>
      <c r="B6977">
        <v>803.453215</v>
      </c>
      <c r="C6977">
        <v>-0.70472563200000005</v>
      </c>
      <c r="D6977">
        <v>0.21157350599999999</v>
      </c>
      <c r="E6977">
        <v>-3.3308784550000001</v>
      </c>
      <c r="F6977">
        <v>8.6572400000000001E-4</v>
      </c>
      <c r="G6977">
        <v>6.9367070000000003E-3</v>
      </c>
      <c r="H6977" t="s">
        <v>13551</v>
      </c>
      <c r="I6977" t="s">
        <v>490</v>
      </c>
      <c r="J6977" t="s">
        <v>18641</v>
      </c>
    </row>
    <row r="6978" spans="1:10" x14ac:dyDescent="0.2">
      <c r="A6978" t="s">
        <v>13552</v>
      </c>
      <c r="B6978">
        <v>104.0544721</v>
      </c>
      <c r="C6978">
        <v>1.142375248</v>
      </c>
      <c r="D6978">
        <v>0.42360723900000002</v>
      </c>
      <c r="E6978">
        <v>2.69677933</v>
      </c>
      <c r="F6978">
        <v>7.0013649999999998E-3</v>
      </c>
      <c r="G6978">
        <v>3.0071843000000001E-2</v>
      </c>
      <c r="H6978" t="s">
        <v>954</v>
      </c>
      <c r="I6978" t="s">
        <v>954</v>
      </c>
      <c r="J6978" t="s">
        <v>14312</v>
      </c>
    </row>
    <row r="6979" spans="1:10" x14ac:dyDescent="0.2">
      <c r="A6979" t="s">
        <v>13553</v>
      </c>
      <c r="B6979">
        <v>154.4034217</v>
      </c>
      <c r="C6979">
        <v>0.70866230299999999</v>
      </c>
      <c r="D6979">
        <v>0.28519338599999999</v>
      </c>
      <c r="E6979">
        <v>2.4848483049999999</v>
      </c>
      <c r="F6979">
        <v>1.2960665E-2</v>
      </c>
      <c r="G6979">
        <v>4.6859949999999997E-2</v>
      </c>
      <c r="H6979" t="s">
        <v>954</v>
      </c>
      <c r="I6979" t="s">
        <v>954</v>
      </c>
      <c r="J6979" t="s">
        <v>14312</v>
      </c>
    </row>
    <row r="6980" spans="1:10" x14ac:dyDescent="0.2">
      <c r="A6980" t="s">
        <v>13554</v>
      </c>
      <c r="B6980">
        <v>2989.1135840000002</v>
      </c>
      <c r="C6980">
        <v>-0.55945099200000004</v>
      </c>
      <c r="D6980">
        <v>0.143484104</v>
      </c>
      <c r="E6980">
        <v>-3.8990450879999998</v>
      </c>
      <c r="F6980" s="2">
        <v>9.6600000000000003E-5</v>
      </c>
      <c r="G6980">
        <v>1.654382E-3</v>
      </c>
      <c r="H6980" t="s">
        <v>954</v>
      </c>
      <c r="I6980" t="s">
        <v>954</v>
      </c>
      <c r="J6980" t="s">
        <v>14312</v>
      </c>
    </row>
    <row r="6981" spans="1:10" x14ac:dyDescent="0.2">
      <c r="A6981" t="s">
        <v>13555</v>
      </c>
      <c r="B6981">
        <v>12098.109570000001</v>
      </c>
      <c r="C6981">
        <v>-0.74647549199999996</v>
      </c>
      <c r="D6981">
        <v>0.213504472</v>
      </c>
      <c r="E6981">
        <v>-3.496299091</v>
      </c>
      <c r="F6981">
        <v>4.7176E-4</v>
      </c>
      <c r="G6981">
        <v>4.6445089999999998E-3</v>
      </c>
      <c r="H6981" t="s">
        <v>13556</v>
      </c>
      <c r="I6981" t="s">
        <v>592</v>
      </c>
      <c r="J6981" t="s">
        <v>18642</v>
      </c>
    </row>
    <row r="6982" spans="1:10" x14ac:dyDescent="0.2">
      <c r="A6982" t="s">
        <v>13557</v>
      </c>
      <c r="B6982">
        <v>1306.153566</v>
      </c>
      <c r="C6982">
        <v>-0.323446391</v>
      </c>
      <c r="D6982">
        <v>0.12474160099999999</v>
      </c>
      <c r="E6982">
        <v>-2.5929312219999998</v>
      </c>
      <c r="F6982">
        <v>9.5161800000000008E-3</v>
      </c>
      <c r="G6982">
        <v>3.7560904999999999E-2</v>
      </c>
      <c r="H6982" t="s">
        <v>954</v>
      </c>
      <c r="I6982" t="s">
        <v>954</v>
      </c>
      <c r="J6982" t="s">
        <v>14312</v>
      </c>
    </row>
    <row r="6983" spans="1:10" x14ac:dyDescent="0.2">
      <c r="A6983" t="s">
        <v>13558</v>
      </c>
      <c r="B6983">
        <v>96.375148850000002</v>
      </c>
      <c r="C6983">
        <v>2.2976438450000001</v>
      </c>
      <c r="D6983">
        <v>0.45330788999999999</v>
      </c>
      <c r="E6983">
        <v>5.0686164820000004</v>
      </c>
      <c r="F6983" s="2">
        <v>4.01E-7</v>
      </c>
      <c r="G6983" s="2">
        <v>4.88E-5</v>
      </c>
      <c r="H6983" t="s">
        <v>7088</v>
      </c>
      <c r="I6983" t="s">
        <v>815</v>
      </c>
      <c r="J6983" t="s">
        <v>16018</v>
      </c>
    </row>
    <row r="6984" spans="1:10" x14ac:dyDescent="0.2">
      <c r="A6984" t="s">
        <v>13559</v>
      </c>
      <c r="B6984">
        <v>228.46039500000001</v>
      </c>
      <c r="C6984">
        <v>1.0033536199999999</v>
      </c>
      <c r="D6984">
        <v>0.27912357700000001</v>
      </c>
      <c r="E6984">
        <v>3.5946573580000001</v>
      </c>
      <c r="F6984">
        <v>3.2481900000000001E-4</v>
      </c>
      <c r="G6984">
        <v>3.5927950000000002E-3</v>
      </c>
      <c r="H6984" t="s">
        <v>954</v>
      </c>
      <c r="I6984" t="s">
        <v>954</v>
      </c>
      <c r="J6984" t="s">
        <v>14312</v>
      </c>
    </row>
    <row r="6985" spans="1:10" x14ac:dyDescent="0.2">
      <c r="A6985" t="s">
        <v>13560</v>
      </c>
      <c r="B6985">
        <v>2795.8059710000002</v>
      </c>
      <c r="C6985">
        <v>-0.47741590099999998</v>
      </c>
      <c r="D6985">
        <v>0.11520897200000001</v>
      </c>
      <c r="E6985">
        <v>-4.1439125350000001</v>
      </c>
      <c r="F6985" s="2">
        <v>3.4100000000000002E-5</v>
      </c>
      <c r="G6985">
        <v>8.5245700000000004E-4</v>
      </c>
      <c r="H6985" t="s">
        <v>954</v>
      </c>
      <c r="I6985" t="s">
        <v>954</v>
      </c>
      <c r="J6985" t="s">
        <v>14312</v>
      </c>
    </row>
    <row r="6986" spans="1:10" x14ac:dyDescent="0.2">
      <c r="A6986" t="s">
        <v>13561</v>
      </c>
      <c r="B6986">
        <v>29708.847809999999</v>
      </c>
      <c r="C6986">
        <v>-0.306473145</v>
      </c>
      <c r="D6986">
        <v>0.10969263</v>
      </c>
      <c r="E6986">
        <v>-2.7939264929999998</v>
      </c>
      <c r="F6986">
        <v>5.2072309999999997E-3</v>
      </c>
      <c r="G6986">
        <v>2.4327149999999999E-2</v>
      </c>
      <c r="H6986" t="s">
        <v>3995</v>
      </c>
      <c r="I6986" t="s">
        <v>480</v>
      </c>
      <c r="J6986" t="s">
        <v>18643</v>
      </c>
    </row>
    <row r="6987" spans="1:10" x14ac:dyDescent="0.2">
      <c r="A6987" t="s">
        <v>13562</v>
      </c>
      <c r="B6987">
        <v>1887.891249</v>
      </c>
      <c r="C6987">
        <v>-0.19887923699999999</v>
      </c>
      <c r="D6987">
        <v>7.4388751000000003E-2</v>
      </c>
      <c r="E6987">
        <v>-2.6735122699999998</v>
      </c>
      <c r="F6987">
        <v>7.5061529999999998E-3</v>
      </c>
      <c r="G6987">
        <v>3.1644167000000001E-2</v>
      </c>
      <c r="H6987" t="s">
        <v>954</v>
      </c>
      <c r="I6987" t="s">
        <v>954</v>
      </c>
      <c r="J6987" t="s">
        <v>14312</v>
      </c>
    </row>
    <row r="6988" spans="1:10" x14ac:dyDescent="0.2">
      <c r="A6988" t="s">
        <v>13563</v>
      </c>
      <c r="B6988">
        <v>22.07793345</v>
      </c>
      <c r="C6988">
        <v>1.2421674899999999</v>
      </c>
      <c r="D6988">
        <v>0.43225879099999998</v>
      </c>
      <c r="E6988">
        <v>2.87366623</v>
      </c>
      <c r="F6988">
        <v>4.0573750000000002E-3</v>
      </c>
      <c r="G6988">
        <v>2.0420768999999998E-2</v>
      </c>
      <c r="H6988" t="s">
        <v>954</v>
      </c>
      <c r="I6988" t="s">
        <v>954</v>
      </c>
      <c r="J6988" t="s">
        <v>14312</v>
      </c>
    </row>
    <row r="6989" spans="1:10" x14ac:dyDescent="0.2">
      <c r="A6989" t="s">
        <v>13564</v>
      </c>
      <c r="B6989">
        <v>2307.9763029999999</v>
      </c>
      <c r="C6989">
        <v>-0.27106910499999998</v>
      </c>
      <c r="D6989">
        <v>9.6114632000000005E-2</v>
      </c>
      <c r="E6989">
        <v>-2.8202688889999998</v>
      </c>
      <c r="F6989">
        <v>4.7983419999999997E-3</v>
      </c>
      <c r="G6989">
        <v>2.2996545E-2</v>
      </c>
      <c r="H6989" t="s">
        <v>954</v>
      </c>
      <c r="I6989" t="s">
        <v>954</v>
      </c>
      <c r="J6989" t="s">
        <v>14312</v>
      </c>
    </row>
    <row r="6990" spans="1:10" x14ac:dyDescent="0.2">
      <c r="A6990" t="s">
        <v>13565</v>
      </c>
      <c r="B6990">
        <v>5602.633527</v>
      </c>
      <c r="C6990">
        <v>-0.54899932100000004</v>
      </c>
      <c r="D6990">
        <v>0.128491038</v>
      </c>
      <c r="E6990">
        <v>-4.2726662339999999</v>
      </c>
      <c r="F6990" s="2">
        <v>1.9300000000000002E-5</v>
      </c>
      <c r="G6990">
        <v>6.0435600000000001E-4</v>
      </c>
      <c r="H6990" t="s">
        <v>13566</v>
      </c>
      <c r="I6990" t="s">
        <v>480</v>
      </c>
      <c r="J6990" t="s">
        <v>18644</v>
      </c>
    </row>
    <row r="6991" spans="1:10" x14ac:dyDescent="0.2">
      <c r="A6991" t="s">
        <v>13567</v>
      </c>
      <c r="B6991">
        <v>59.720439079999998</v>
      </c>
      <c r="C6991">
        <v>1.6026887350000001</v>
      </c>
      <c r="D6991">
        <v>0.45229033299999999</v>
      </c>
      <c r="E6991">
        <v>3.543495445</v>
      </c>
      <c r="F6991">
        <v>3.9486000000000002E-4</v>
      </c>
      <c r="G6991">
        <v>4.1054990000000003E-3</v>
      </c>
      <c r="H6991" t="s">
        <v>13568</v>
      </c>
      <c r="I6991" t="s">
        <v>490</v>
      </c>
      <c r="J6991" t="s">
        <v>18645</v>
      </c>
    </row>
    <row r="6992" spans="1:10" x14ac:dyDescent="0.2">
      <c r="A6992" t="s">
        <v>13569</v>
      </c>
      <c r="B6992">
        <v>45.15261658</v>
      </c>
      <c r="C6992">
        <v>1.493791951</v>
      </c>
      <c r="D6992">
        <v>0.36539393199999998</v>
      </c>
      <c r="E6992">
        <v>4.0881684710000004</v>
      </c>
      <c r="F6992" s="2">
        <v>4.35E-5</v>
      </c>
      <c r="G6992">
        <v>9.8846700000000003E-4</v>
      </c>
      <c r="H6992" t="s">
        <v>13570</v>
      </c>
      <c r="I6992" t="s">
        <v>480</v>
      </c>
      <c r="J6992" t="s">
        <v>18646</v>
      </c>
    </row>
    <row r="6993" spans="1:10" x14ac:dyDescent="0.2">
      <c r="A6993" t="s">
        <v>13571</v>
      </c>
      <c r="B6993">
        <v>99.513059190000007</v>
      </c>
      <c r="C6993">
        <v>1.352104776</v>
      </c>
      <c r="D6993">
        <v>0.35222529600000002</v>
      </c>
      <c r="E6993">
        <v>3.838749779</v>
      </c>
      <c r="F6993">
        <v>1.23662E-4</v>
      </c>
      <c r="G6993">
        <v>1.906451E-3</v>
      </c>
      <c r="H6993" t="s">
        <v>13568</v>
      </c>
      <c r="I6993" t="s">
        <v>490</v>
      </c>
      <c r="J6993" t="s">
        <v>18645</v>
      </c>
    </row>
    <row r="6994" spans="1:10" x14ac:dyDescent="0.2">
      <c r="A6994" t="s">
        <v>13572</v>
      </c>
      <c r="B6994">
        <v>86.458374500000005</v>
      </c>
      <c r="C6994">
        <v>0.886532294</v>
      </c>
      <c r="D6994">
        <v>0.29796848300000001</v>
      </c>
      <c r="E6994">
        <v>2.975255255</v>
      </c>
      <c r="F6994">
        <v>2.927448E-3</v>
      </c>
      <c r="G6994">
        <v>1.6180078000000001E-2</v>
      </c>
      <c r="H6994" t="s">
        <v>954</v>
      </c>
      <c r="I6994" t="s">
        <v>954</v>
      </c>
      <c r="J6994" t="s">
        <v>14312</v>
      </c>
    </row>
    <row r="6995" spans="1:10" x14ac:dyDescent="0.2">
      <c r="A6995" t="s">
        <v>13573</v>
      </c>
      <c r="B6995">
        <v>1189.9912650000001</v>
      </c>
      <c r="C6995">
        <v>0.99449734099999998</v>
      </c>
      <c r="D6995">
        <v>0.306316808</v>
      </c>
      <c r="E6995">
        <v>3.2466300129999999</v>
      </c>
      <c r="F6995">
        <v>1.167801E-3</v>
      </c>
      <c r="G6995">
        <v>8.5229989999999999E-3</v>
      </c>
      <c r="H6995" t="s">
        <v>954</v>
      </c>
      <c r="I6995" t="s">
        <v>954</v>
      </c>
      <c r="J6995" t="s">
        <v>14312</v>
      </c>
    </row>
    <row r="6996" spans="1:10" x14ac:dyDescent="0.2">
      <c r="A6996" t="s">
        <v>13574</v>
      </c>
      <c r="B6996">
        <v>8.2249242329999994</v>
      </c>
      <c r="C6996">
        <v>-2.3855761969999998</v>
      </c>
      <c r="D6996">
        <v>0.714105404</v>
      </c>
      <c r="E6996">
        <v>-3.3406499709999999</v>
      </c>
      <c r="F6996">
        <v>8.35825E-4</v>
      </c>
      <c r="G6996">
        <v>6.7785400000000004E-3</v>
      </c>
      <c r="H6996" t="s">
        <v>954</v>
      </c>
      <c r="I6996" t="s">
        <v>954</v>
      </c>
      <c r="J6996" t="s">
        <v>14312</v>
      </c>
    </row>
    <row r="6997" spans="1:10" x14ac:dyDescent="0.2">
      <c r="A6997" t="s">
        <v>13575</v>
      </c>
      <c r="B6997">
        <v>82.971255929999998</v>
      </c>
      <c r="C6997">
        <v>1.2414190679999999</v>
      </c>
      <c r="D6997">
        <v>0.48033340400000002</v>
      </c>
      <c r="E6997">
        <v>2.5844945560000001</v>
      </c>
      <c r="F6997">
        <v>9.7521840000000005E-3</v>
      </c>
      <c r="G6997">
        <v>3.8213171999999997E-2</v>
      </c>
      <c r="H6997" t="s">
        <v>13576</v>
      </c>
      <c r="I6997" t="s">
        <v>480</v>
      </c>
      <c r="J6997" t="s">
        <v>18647</v>
      </c>
    </row>
    <row r="6998" spans="1:10" x14ac:dyDescent="0.2">
      <c r="A6998" t="s">
        <v>13577</v>
      </c>
      <c r="B6998">
        <v>3242.4455670000002</v>
      </c>
      <c r="C6998">
        <v>-0.434093701</v>
      </c>
      <c r="D6998">
        <v>0.16444104100000001</v>
      </c>
      <c r="E6998">
        <v>-2.6398136270000001</v>
      </c>
      <c r="F6998">
        <v>8.2951629999999995E-3</v>
      </c>
      <c r="G6998">
        <v>3.3983392000000001E-2</v>
      </c>
      <c r="H6998" t="s">
        <v>13578</v>
      </c>
      <c r="I6998" t="s">
        <v>480</v>
      </c>
      <c r="J6998" t="s">
        <v>18648</v>
      </c>
    </row>
    <row r="6999" spans="1:10" x14ac:dyDescent="0.2">
      <c r="A6999" t="s">
        <v>13579</v>
      </c>
      <c r="B6999">
        <v>120.0274642</v>
      </c>
      <c r="C6999">
        <v>1.690109767</v>
      </c>
      <c r="D6999">
        <v>0.52507945700000003</v>
      </c>
      <c r="E6999">
        <v>3.2187695490000001</v>
      </c>
      <c r="F6999">
        <v>1.2874189999999999E-3</v>
      </c>
      <c r="G6999">
        <v>9.0854609999999995E-3</v>
      </c>
      <c r="H6999" t="s">
        <v>947</v>
      </c>
      <c r="I6999" t="s">
        <v>480</v>
      </c>
      <c r="J6999" t="s">
        <v>15386</v>
      </c>
    </row>
    <row r="7000" spans="1:10" x14ac:dyDescent="0.2">
      <c r="A7000" t="s">
        <v>13580</v>
      </c>
      <c r="B7000">
        <v>97.159392800000006</v>
      </c>
      <c r="C7000">
        <v>0.71750173100000003</v>
      </c>
      <c r="D7000">
        <v>0.24681372100000001</v>
      </c>
      <c r="E7000">
        <v>2.9070577110000002</v>
      </c>
      <c r="F7000">
        <v>3.6484590000000002E-3</v>
      </c>
      <c r="G7000">
        <v>1.8891604999999999E-2</v>
      </c>
      <c r="H7000" t="s">
        <v>954</v>
      </c>
      <c r="I7000" t="s">
        <v>954</v>
      </c>
      <c r="J7000" t="s">
        <v>14312</v>
      </c>
    </row>
    <row r="7001" spans="1:10" x14ac:dyDescent="0.2">
      <c r="A7001" t="s">
        <v>13581</v>
      </c>
      <c r="B7001">
        <v>109.97088220000001</v>
      </c>
      <c r="C7001">
        <v>0.86994412099999996</v>
      </c>
      <c r="D7001">
        <v>0.27415708900000002</v>
      </c>
      <c r="E7001">
        <v>3.1731593189999998</v>
      </c>
      <c r="F7001">
        <v>1.5078979999999999E-3</v>
      </c>
      <c r="G7001">
        <v>1.0124726000000001E-2</v>
      </c>
      <c r="H7001" t="s">
        <v>954</v>
      </c>
      <c r="I7001" t="s">
        <v>954</v>
      </c>
      <c r="J7001" t="s">
        <v>14312</v>
      </c>
    </row>
    <row r="7002" spans="1:10" x14ac:dyDescent="0.2">
      <c r="A7002" t="s">
        <v>13582</v>
      </c>
      <c r="B7002">
        <v>12068.60044</v>
      </c>
      <c r="C7002">
        <v>-0.39314582100000001</v>
      </c>
      <c r="D7002">
        <v>0.13259615999999999</v>
      </c>
      <c r="E7002">
        <v>-2.964986471</v>
      </c>
      <c r="F7002">
        <v>3.0269619999999998E-3</v>
      </c>
      <c r="G7002">
        <v>1.6562039000000001E-2</v>
      </c>
      <c r="H7002" t="s">
        <v>13583</v>
      </c>
      <c r="I7002" t="s">
        <v>13584</v>
      </c>
      <c r="J7002" t="s">
        <v>18649</v>
      </c>
    </row>
    <row r="7003" spans="1:10" x14ac:dyDescent="0.2">
      <c r="A7003" t="s">
        <v>13585</v>
      </c>
      <c r="B7003">
        <v>46.294304830000002</v>
      </c>
      <c r="C7003">
        <v>0.72349733999999999</v>
      </c>
      <c r="D7003">
        <v>0.25612439100000001</v>
      </c>
      <c r="E7003">
        <v>2.8247889169999998</v>
      </c>
      <c r="F7003">
        <v>4.7311769999999996E-3</v>
      </c>
      <c r="G7003">
        <v>2.2806825999999999E-2</v>
      </c>
      <c r="H7003" t="s">
        <v>954</v>
      </c>
      <c r="I7003" t="s">
        <v>954</v>
      </c>
      <c r="J7003" t="s">
        <v>14312</v>
      </c>
    </row>
    <row r="7004" spans="1:10" x14ac:dyDescent="0.2">
      <c r="A7004" t="s">
        <v>13586</v>
      </c>
      <c r="B7004">
        <v>246.39886820000001</v>
      </c>
      <c r="C7004">
        <v>-0.37942583800000002</v>
      </c>
      <c r="D7004">
        <v>0.15083418300000001</v>
      </c>
      <c r="E7004">
        <v>-2.5155162510000002</v>
      </c>
      <c r="F7004">
        <v>1.188582E-2</v>
      </c>
      <c r="G7004">
        <v>4.4117859000000002E-2</v>
      </c>
      <c r="H7004" t="s">
        <v>13587</v>
      </c>
      <c r="I7004" t="s">
        <v>480</v>
      </c>
      <c r="J7004" t="s">
        <v>18650</v>
      </c>
    </row>
    <row r="7005" spans="1:10" x14ac:dyDescent="0.2">
      <c r="A7005" t="s">
        <v>13588</v>
      </c>
      <c r="B7005">
        <v>3488.8503179999998</v>
      </c>
      <c r="C7005">
        <v>1.3771442300000001</v>
      </c>
      <c r="D7005">
        <v>0.44166644399999999</v>
      </c>
      <c r="E7005">
        <v>3.1180639819999998</v>
      </c>
      <c r="F7005">
        <v>1.820433E-3</v>
      </c>
      <c r="G7005">
        <v>1.1522342E-2</v>
      </c>
      <c r="H7005" t="s">
        <v>13589</v>
      </c>
      <c r="I7005" t="s">
        <v>538</v>
      </c>
      <c r="J7005" t="s">
        <v>18651</v>
      </c>
    </row>
    <row r="7006" spans="1:10" x14ac:dyDescent="0.2">
      <c r="A7006" t="s">
        <v>13590</v>
      </c>
      <c r="B7006">
        <v>38.029156280000002</v>
      </c>
      <c r="C7006">
        <v>1.37382424</v>
      </c>
      <c r="D7006">
        <v>0.44557731900000003</v>
      </c>
      <c r="E7006">
        <v>3.0832454450000002</v>
      </c>
      <c r="F7006">
        <v>2.0475620000000002E-3</v>
      </c>
      <c r="G7006">
        <v>1.2466107000000001E-2</v>
      </c>
      <c r="H7006" t="s">
        <v>13591</v>
      </c>
      <c r="I7006" t="s">
        <v>480</v>
      </c>
      <c r="J7006" t="s">
        <v>18652</v>
      </c>
    </row>
    <row r="7007" spans="1:10" x14ac:dyDescent="0.2">
      <c r="A7007" t="s">
        <v>2410</v>
      </c>
      <c r="B7007">
        <v>1957.498746</v>
      </c>
      <c r="C7007">
        <v>-0.49644368</v>
      </c>
      <c r="D7007">
        <v>0.10212441999999999</v>
      </c>
      <c r="E7007">
        <v>-4.8611652259999998</v>
      </c>
      <c r="F7007" s="2">
        <v>1.17E-6</v>
      </c>
      <c r="G7007" s="2">
        <v>9.8900000000000005E-5</v>
      </c>
      <c r="H7007" t="s">
        <v>2411</v>
      </c>
      <c r="I7007" t="s">
        <v>497</v>
      </c>
      <c r="J7007" t="s">
        <v>18653</v>
      </c>
    </row>
    <row r="7008" spans="1:10" x14ac:dyDescent="0.2">
      <c r="A7008" t="s">
        <v>13592</v>
      </c>
      <c r="B7008">
        <v>233.72299889999999</v>
      </c>
      <c r="C7008">
        <v>1.8737984919999999</v>
      </c>
      <c r="D7008">
        <v>0.40898746600000002</v>
      </c>
      <c r="E7008">
        <v>4.5815548069999998</v>
      </c>
      <c r="F7008" s="2">
        <v>4.6199999999999998E-6</v>
      </c>
      <c r="G7008">
        <v>2.4735499999999999E-4</v>
      </c>
      <c r="H7008" t="s">
        <v>11980</v>
      </c>
      <c r="I7008" t="s">
        <v>480</v>
      </c>
      <c r="J7008" t="s">
        <v>18007</v>
      </c>
    </row>
    <row r="7009" spans="1:10" x14ac:dyDescent="0.2">
      <c r="A7009" t="s">
        <v>13593</v>
      </c>
      <c r="B7009">
        <v>3979.5607580000001</v>
      </c>
      <c r="C7009">
        <v>-0.40359477599999999</v>
      </c>
      <c r="D7009">
        <v>0.15992729899999999</v>
      </c>
      <c r="E7009">
        <v>-2.5236140420000002</v>
      </c>
      <c r="F7009">
        <v>1.1615538E-2</v>
      </c>
      <c r="G7009">
        <v>4.3372199E-2</v>
      </c>
      <c r="H7009" t="s">
        <v>13594</v>
      </c>
      <c r="I7009" t="s">
        <v>497</v>
      </c>
      <c r="J7009" t="s">
        <v>18654</v>
      </c>
    </row>
    <row r="7010" spans="1:10" x14ac:dyDescent="0.2">
      <c r="A7010" t="s">
        <v>13595</v>
      </c>
      <c r="B7010">
        <v>1136.011366</v>
      </c>
      <c r="C7010">
        <v>0.71779167499999996</v>
      </c>
      <c r="D7010">
        <v>0.21104097899999999</v>
      </c>
      <c r="E7010">
        <v>3.4011957260000001</v>
      </c>
      <c r="F7010">
        <v>6.7091799999999995E-4</v>
      </c>
      <c r="G7010">
        <v>5.8252419999999996E-3</v>
      </c>
      <c r="H7010" t="s">
        <v>13596</v>
      </c>
      <c r="I7010" t="s">
        <v>480</v>
      </c>
      <c r="J7010" t="s">
        <v>18655</v>
      </c>
    </row>
    <row r="7011" spans="1:10" x14ac:dyDescent="0.2">
      <c r="A7011" t="s">
        <v>1408</v>
      </c>
      <c r="B7011">
        <v>256.1000593</v>
      </c>
      <c r="C7011">
        <v>-0.75518897100000004</v>
      </c>
      <c r="D7011">
        <v>0.151986755</v>
      </c>
      <c r="E7011">
        <v>-4.9687814699999997</v>
      </c>
      <c r="F7011" s="2">
        <v>6.7400000000000003E-7</v>
      </c>
      <c r="G7011" s="2">
        <v>7.1600000000000006E-5</v>
      </c>
      <c r="H7011" t="s">
        <v>954</v>
      </c>
      <c r="I7011" t="s">
        <v>954</v>
      </c>
      <c r="J7011" t="s">
        <v>14312</v>
      </c>
    </row>
    <row r="7012" spans="1:10" x14ac:dyDescent="0.2">
      <c r="A7012" t="s">
        <v>13597</v>
      </c>
      <c r="B7012">
        <v>1947.375096</v>
      </c>
      <c r="C7012">
        <v>-0.49958377999999998</v>
      </c>
      <c r="D7012">
        <v>0.116514363</v>
      </c>
      <c r="E7012">
        <v>-4.287744161</v>
      </c>
      <c r="F7012" s="2">
        <v>1.8E-5</v>
      </c>
      <c r="G7012">
        <v>5.8677999999999996E-4</v>
      </c>
      <c r="H7012" t="s">
        <v>13598</v>
      </c>
      <c r="I7012" t="s">
        <v>490</v>
      </c>
      <c r="J7012" t="s">
        <v>18656</v>
      </c>
    </row>
    <row r="7013" spans="1:10" x14ac:dyDescent="0.2">
      <c r="A7013" t="s">
        <v>13599</v>
      </c>
      <c r="B7013">
        <v>1504.895309</v>
      </c>
      <c r="C7013">
        <v>0.96466585400000004</v>
      </c>
      <c r="D7013">
        <v>0.28779158300000002</v>
      </c>
      <c r="E7013">
        <v>3.3519599219999998</v>
      </c>
      <c r="F7013">
        <v>8.0241600000000002E-4</v>
      </c>
      <c r="G7013">
        <v>6.5836130000000003E-3</v>
      </c>
      <c r="H7013" t="s">
        <v>13600</v>
      </c>
      <c r="I7013" t="s">
        <v>490</v>
      </c>
      <c r="J7013" t="s">
        <v>18657</v>
      </c>
    </row>
    <row r="7014" spans="1:10" x14ac:dyDescent="0.2">
      <c r="A7014" t="s">
        <v>13601</v>
      </c>
      <c r="B7014">
        <v>11.048326039999999</v>
      </c>
      <c r="C7014">
        <v>1.5801779819999999</v>
      </c>
      <c r="D7014">
        <v>0.55317481300000004</v>
      </c>
      <c r="E7014">
        <v>2.8565616970000001</v>
      </c>
      <c r="F7014">
        <v>4.2825679999999996E-3</v>
      </c>
      <c r="G7014">
        <v>2.1155233999999998E-2</v>
      </c>
      <c r="H7014" t="s">
        <v>954</v>
      </c>
      <c r="I7014" t="s">
        <v>954</v>
      </c>
      <c r="J7014" t="s">
        <v>14312</v>
      </c>
    </row>
    <row r="7015" spans="1:10" x14ac:dyDescent="0.2">
      <c r="A7015" t="s">
        <v>13602</v>
      </c>
      <c r="B7015">
        <v>27.64759072</v>
      </c>
      <c r="C7015">
        <v>1.197084831</v>
      </c>
      <c r="D7015">
        <v>0.41229628400000001</v>
      </c>
      <c r="E7015">
        <v>2.9034577229999998</v>
      </c>
      <c r="F7015">
        <v>3.6906679999999998E-3</v>
      </c>
      <c r="G7015">
        <v>1.9055915999999999E-2</v>
      </c>
      <c r="H7015" t="s">
        <v>13603</v>
      </c>
      <c r="I7015" t="s">
        <v>480</v>
      </c>
      <c r="J7015" t="s">
        <v>18658</v>
      </c>
    </row>
    <row r="7016" spans="1:10" x14ac:dyDescent="0.2">
      <c r="A7016" t="s">
        <v>13604</v>
      </c>
      <c r="B7016">
        <v>132.9519129</v>
      </c>
      <c r="C7016">
        <v>-0.87674852700000006</v>
      </c>
      <c r="D7016">
        <v>0.32236550200000003</v>
      </c>
      <c r="E7016">
        <v>-2.7197343460000001</v>
      </c>
      <c r="F7016">
        <v>6.5334379999999999E-3</v>
      </c>
      <c r="G7016">
        <v>2.8624008999999999E-2</v>
      </c>
      <c r="H7016" t="s">
        <v>954</v>
      </c>
      <c r="I7016" t="s">
        <v>954</v>
      </c>
      <c r="J7016" t="s">
        <v>14312</v>
      </c>
    </row>
    <row r="7017" spans="1:10" x14ac:dyDescent="0.2">
      <c r="A7017" t="s">
        <v>13605</v>
      </c>
      <c r="B7017">
        <v>526.38195789999997</v>
      </c>
      <c r="C7017">
        <v>2.3650406720000001</v>
      </c>
      <c r="D7017">
        <v>0.51203744600000001</v>
      </c>
      <c r="E7017">
        <v>4.6188822519999997</v>
      </c>
      <c r="F7017" s="2">
        <v>3.8600000000000003E-6</v>
      </c>
      <c r="G7017">
        <v>2.2012E-4</v>
      </c>
      <c r="H7017" t="s">
        <v>13606</v>
      </c>
      <c r="I7017" t="s">
        <v>494</v>
      </c>
      <c r="J7017" t="s">
        <v>18659</v>
      </c>
    </row>
    <row r="7018" spans="1:10" x14ac:dyDescent="0.2">
      <c r="A7018" t="s">
        <v>13607</v>
      </c>
      <c r="B7018">
        <v>620.26463450000006</v>
      </c>
      <c r="C7018">
        <v>-0.23014299899999999</v>
      </c>
      <c r="D7018">
        <v>8.8019565999999994E-2</v>
      </c>
      <c r="E7018">
        <v>-2.6146800039999998</v>
      </c>
      <c r="F7018">
        <v>8.9311089999999996E-3</v>
      </c>
      <c r="G7018">
        <v>3.5877676999999997E-2</v>
      </c>
      <c r="H7018" t="s">
        <v>13608</v>
      </c>
      <c r="I7018" t="s">
        <v>770</v>
      </c>
      <c r="J7018" t="s">
        <v>18660</v>
      </c>
    </row>
    <row r="7019" spans="1:10" x14ac:dyDescent="0.2">
      <c r="A7019" t="s">
        <v>13609</v>
      </c>
      <c r="B7019">
        <v>251.67877799999999</v>
      </c>
      <c r="C7019">
        <v>0.65171299999999999</v>
      </c>
      <c r="D7019">
        <v>0.22118075000000001</v>
      </c>
      <c r="E7019">
        <v>2.9465177269999998</v>
      </c>
      <c r="F7019">
        <v>3.2137400000000001E-3</v>
      </c>
      <c r="G7019">
        <v>1.7286174000000001E-2</v>
      </c>
      <c r="H7019" t="s">
        <v>13610</v>
      </c>
      <c r="I7019" t="s">
        <v>490</v>
      </c>
      <c r="J7019" t="s">
        <v>18661</v>
      </c>
    </row>
    <row r="7020" spans="1:10" x14ac:dyDescent="0.2">
      <c r="A7020" t="s">
        <v>13611</v>
      </c>
      <c r="B7020">
        <v>838.43792359999998</v>
      </c>
      <c r="C7020">
        <v>1.7146527819999999</v>
      </c>
      <c r="D7020">
        <v>0.389489582</v>
      </c>
      <c r="E7020">
        <v>4.4023071710000004</v>
      </c>
      <c r="F7020" s="2">
        <v>1.0699999999999999E-5</v>
      </c>
      <c r="G7020">
        <v>4.1793199999999998E-4</v>
      </c>
      <c r="H7020" t="s">
        <v>13612</v>
      </c>
      <c r="I7020" t="s">
        <v>490</v>
      </c>
      <c r="J7020" t="s">
        <v>18662</v>
      </c>
    </row>
    <row r="7021" spans="1:10" x14ac:dyDescent="0.2">
      <c r="A7021" t="s">
        <v>13613</v>
      </c>
      <c r="B7021">
        <v>10.789043510000001</v>
      </c>
      <c r="C7021">
        <v>1.5399265609999999</v>
      </c>
      <c r="D7021">
        <v>0.56416054900000001</v>
      </c>
      <c r="E7021">
        <v>2.7295892359999998</v>
      </c>
      <c r="F7021">
        <v>6.3413280000000002E-3</v>
      </c>
      <c r="G7021">
        <v>2.8044748000000001E-2</v>
      </c>
      <c r="H7021" t="s">
        <v>954</v>
      </c>
      <c r="I7021" t="s">
        <v>954</v>
      </c>
      <c r="J7021" t="s">
        <v>14312</v>
      </c>
    </row>
    <row r="7022" spans="1:10" x14ac:dyDescent="0.2">
      <c r="A7022" t="s">
        <v>13614</v>
      </c>
      <c r="B7022">
        <v>527.05713049999997</v>
      </c>
      <c r="C7022">
        <v>0.59844519500000004</v>
      </c>
      <c r="D7022">
        <v>0.22525273100000001</v>
      </c>
      <c r="E7022">
        <v>2.6567722009999999</v>
      </c>
      <c r="F7022">
        <v>7.8892730000000005E-3</v>
      </c>
      <c r="G7022">
        <v>3.2823803999999998E-2</v>
      </c>
      <c r="H7022" t="s">
        <v>7534</v>
      </c>
      <c r="I7022" t="s">
        <v>782</v>
      </c>
      <c r="J7022" t="s">
        <v>18663</v>
      </c>
    </row>
    <row r="7023" spans="1:10" x14ac:dyDescent="0.2">
      <c r="A7023" t="s">
        <v>13615</v>
      </c>
      <c r="B7023">
        <v>7963.3778739999998</v>
      </c>
      <c r="C7023">
        <v>-0.240340527</v>
      </c>
      <c r="D7023">
        <v>6.9275112E-2</v>
      </c>
      <c r="E7023">
        <v>-3.4693632659999998</v>
      </c>
      <c r="F7023">
        <v>5.2169399999999996E-4</v>
      </c>
      <c r="G7023">
        <v>4.9398970000000004E-3</v>
      </c>
      <c r="H7023" t="s">
        <v>4290</v>
      </c>
      <c r="I7023" t="s">
        <v>480</v>
      </c>
      <c r="J7023" t="s">
        <v>18664</v>
      </c>
    </row>
    <row r="7024" spans="1:10" x14ac:dyDescent="0.2">
      <c r="A7024" t="s">
        <v>13616</v>
      </c>
      <c r="B7024">
        <v>1078.934933</v>
      </c>
      <c r="C7024">
        <v>1.7161268220000001</v>
      </c>
      <c r="D7024">
        <v>0.35147045199999999</v>
      </c>
      <c r="E7024">
        <v>4.8827058250000004</v>
      </c>
      <c r="F7024" s="2">
        <v>1.0499999999999999E-6</v>
      </c>
      <c r="G7024" s="2">
        <v>9.2499999999999999E-5</v>
      </c>
      <c r="H7024" t="s">
        <v>13612</v>
      </c>
      <c r="I7024" t="s">
        <v>538</v>
      </c>
      <c r="J7024" t="s">
        <v>18665</v>
      </c>
    </row>
    <row r="7025" spans="1:10" x14ac:dyDescent="0.2">
      <c r="A7025" t="s">
        <v>13617</v>
      </c>
      <c r="B7025">
        <v>26.443010910000002</v>
      </c>
      <c r="C7025">
        <v>0.850987033</v>
      </c>
      <c r="D7025">
        <v>0.34317631700000001</v>
      </c>
      <c r="E7025">
        <v>2.4797370650000001</v>
      </c>
      <c r="F7025">
        <v>1.314793E-2</v>
      </c>
      <c r="G7025">
        <v>4.7402167000000002E-2</v>
      </c>
      <c r="H7025" t="s">
        <v>13618</v>
      </c>
      <c r="I7025" t="s">
        <v>770</v>
      </c>
      <c r="J7025" t="s">
        <v>18666</v>
      </c>
    </row>
    <row r="7026" spans="1:10" x14ac:dyDescent="0.2">
      <c r="A7026" t="s">
        <v>13619</v>
      </c>
      <c r="B7026">
        <v>2099.3211529999999</v>
      </c>
      <c r="C7026">
        <v>-0.61866766200000001</v>
      </c>
      <c r="D7026">
        <v>0.20752870700000001</v>
      </c>
      <c r="E7026">
        <v>-2.9811184759999998</v>
      </c>
      <c r="F7026">
        <v>2.871977E-3</v>
      </c>
      <c r="G7026">
        <v>1.5962734999999999E-2</v>
      </c>
      <c r="H7026" t="s">
        <v>954</v>
      </c>
      <c r="I7026" t="s">
        <v>954</v>
      </c>
      <c r="J7026" t="s">
        <v>14312</v>
      </c>
    </row>
    <row r="7027" spans="1:10" x14ac:dyDescent="0.2">
      <c r="A7027" t="s">
        <v>2412</v>
      </c>
      <c r="B7027">
        <v>1543.309577</v>
      </c>
      <c r="C7027">
        <v>0.31277755699999998</v>
      </c>
      <c r="D7027">
        <v>9.6858082999999998E-2</v>
      </c>
      <c r="E7027">
        <v>3.2292354630000002</v>
      </c>
      <c r="F7027">
        <v>1.241217E-3</v>
      </c>
      <c r="G7027">
        <v>8.8483090000000004E-3</v>
      </c>
      <c r="H7027" t="s">
        <v>2413</v>
      </c>
      <c r="I7027" t="s">
        <v>490</v>
      </c>
      <c r="J7027" t="s">
        <v>18667</v>
      </c>
    </row>
    <row r="7028" spans="1:10" x14ac:dyDescent="0.2">
      <c r="A7028" t="s">
        <v>13620</v>
      </c>
      <c r="B7028">
        <v>2655.2140610000001</v>
      </c>
      <c r="C7028">
        <v>-0.46065355299999999</v>
      </c>
      <c r="D7028">
        <v>0.14716543500000001</v>
      </c>
      <c r="E7028">
        <v>-3.1301749249999999</v>
      </c>
      <c r="F7028">
        <v>1.747022E-3</v>
      </c>
      <c r="G7028">
        <v>1.1184463E-2</v>
      </c>
      <c r="H7028" t="s">
        <v>9215</v>
      </c>
      <c r="I7028" t="s">
        <v>2726</v>
      </c>
      <c r="J7028" t="s">
        <v>16892</v>
      </c>
    </row>
    <row r="7029" spans="1:10" x14ac:dyDescent="0.2">
      <c r="A7029" t="s">
        <v>13621</v>
      </c>
      <c r="B7029">
        <v>122.6909126</v>
      </c>
      <c r="C7029">
        <v>0.71918856900000006</v>
      </c>
      <c r="D7029">
        <v>0.26859154099999999</v>
      </c>
      <c r="E7029">
        <v>2.6776292640000001</v>
      </c>
      <c r="F7029">
        <v>7.4145239999999996E-3</v>
      </c>
      <c r="G7029">
        <v>3.1376824999999997E-2</v>
      </c>
      <c r="H7029" t="s">
        <v>954</v>
      </c>
      <c r="I7029" t="s">
        <v>954</v>
      </c>
      <c r="J7029" t="s">
        <v>14312</v>
      </c>
    </row>
    <row r="7030" spans="1:10" x14ac:dyDescent="0.2">
      <c r="A7030" t="s">
        <v>13622</v>
      </c>
      <c r="B7030">
        <v>159.6169208</v>
      </c>
      <c r="C7030">
        <v>0.94172420000000001</v>
      </c>
      <c r="D7030">
        <v>0.313705925</v>
      </c>
      <c r="E7030">
        <v>3.0019331029999998</v>
      </c>
      <c r="F7030">
        <v>2.6827109999999999E-3</v>
      </c>
      <c r="G7030">
        <v>1.5195578E-2</v>
      </c>
      <c r="H7030" t="s">
        <v>4594</v>
      </c>
      <c r="I7030" t="s">
        <v>480</v>
      </c>
      <c r="J7030" t="s">
        <v>15010</v>
      </c>
    </row>
    <row r="7031" spans="1:10" x14ac:dyDescent="0.2">
      <c r="A7031" t="s">
        <v>13623</v>
      </c>
      <c r="B7031">
        <v>1153.8858009999999</v>
      </c>
      <c r="C7031">
        <v>-0.50286700600000001</v>
      </c>
      <c r="D7031">
        <v>0.15967302</v>
      </c>
      <c r="E7031">
        <v>-3.149354883</v>
      </c>
      <c r="F7031">
        <v>1.636314E-3</v>
      </c>
      <c r="G7031">
        <v>1.0679242E-2</v>
      </c>
      <c r="H7031" t="s">
        <v>954</v>
      </c>
      <c r="I7031" t="s">
        <v>954</v>
      </c>
      <c r="J7031" t="s">
        <v>14312</v>
      </c>
    </row>
    <row r="7032" spans="1:10" x14ac:dyDescent="0.2">
      <c r="A7032" t="s">
        <v>13624</v>
      </c>
      <c r="B7032">
        <v>1125.323247</v>
      </c>
      <c r="C7032">
        <v>1.276708051</v>
      </c>
      <c r="D7032">
        <v>0.374591538</v>
      </c>
      <c r="E7032">
        <v>3.4082672000000001</v>
      </c>
      <c r="F7032">
        <v>6.5376799999999999E-4</v>
      </c>
      <c r="G7032">
        <v>5.7341700000000002E-3</v>
      </c>
      <c r="H7032" t="s">
        <v>13625</v>
      </c>
      <c r="I7032" t="s">
        <v>480</v>
      </c>
      <c r="J7032" t="s">
        <v>18668</v>
      </c>
    </row>
    <row r="7033" spans="1:10" x14ac:dyDescent="0.2">
      <c r="A7033" t="s">
        <v>13626</v>
      </c>
      <c r="B7033">
        <v>53.548730370000001</v>
      </c>
      <c r="C7033">
        <v>-1.0120904660000001</v>
      </c>
      <c r="D7033">
        <v>0.37263459399999999</v>
      </c>
      <c r="E7033">
        <v>-2.7160400099999999</v>
      </c>
      <c r="F7033">
        <v>6.6067929999999997E-3</v>
      </c>
      <c r="G7033">
        <v>2.8850673E-2</v>
      </c>
      <c r="H7033" t="s">
        <v>954</v>
      </c>
      <c r="I7033" t="s">
        <v>954</v>
      </c>
      <c r="J7033" t="s">
        <v>14312</v>
      </c>
    </row>
    <row r="7034" spans="1:10" x14ac:dyDescent="0.2">
      <c r="A7034" t="s">
        <v>13627</v>
      </c>
      <c r="B7034">
        <v>364.49159930000002</v>
      </c>
      <c r="C7034">
        <v>0.95303979299999997</v>
      </c>
      <c r="D7034">
        <v>0.19162996600000001</v>
      </c>
      <c r="E7034">
        <v>4.9733338329999999</v>
      </c>
      <c r="F7034" s="2">
        <v>6.5799999999999999E-7</v>
      </c>
      <c r="G7034" s="2">
        <v>7.08E-5</v>
      </c>
      <c r="H7034" t="s">
        <v>13628</v>
      </c>
      <c r="I7034" t="s">
        <v>497</v>
      </c>
      <c r="J7034" t="s">
        <v>18669</v>
      </c>
    </row>
    <row r="7035" spans="1:10" x14ac:dyDescent="0.2">
      <c r="A7035" t="s">
        <v>13629</v>
      </c>
      <c r="B7035">
        <v>17.937395550000002</v>
      </c>
      <c r="C7035">
        <v>1.539959879</v>
      </c>
      <c r="D7035">
        <v>0.54533694700000002</v>
      </c>
      <c r="E7035">
        <v>2.823868595</v>
      </c>
      <c r="F7035">
        <v>4.7447829999999998E-3</v>
      </c>
      <c r="G7035">
        <v>2.2846521000000002E-2</v>
      </c>
      <c r="H7035" t="s">
        <v>13630</v>
      </c>
      <c r="I7035" t="s">
        <v>490</v>
      </c>
      <c r="J7035" t="s">
        <v>18670</v>
      </c>
    </row>
    <row r="7036" spans="1:10" x14ac:dyDescent="0.2">
      <c r="A7036" t="s">
        <v>13631</v>
      </c>
      <c r="B7036">
        <v>922.23985519999997</v>
      </c>
      <c r="C7036">
        <v>-0.59645135400000004</v>
      </c>
      <c r="D7036">
        <v>0.17331119</v>
      </c>
      <c r="E7036">
        <v>-3.4415051609999998</v>
      </c>
      <c r="F7036">
        <v>5.7848700000000003E-4</v>
      </c>
      <c r="G7036">
        <v>5.2948659999999996E-3</v>
      </c>
      <c r="H7036" t="s">
        <v>13632</v>
      </c>
      <c r="I7036" t="s">
        <v>480</v>
      </c>
      <c r="J7036" t="s">
        <v>18671</v>
      </c>
    </row>
    <row r="7037" spans="1:10" x14ac:dyDescent="0.2">
      <c r="A7037" t="s">
        <v>13633</v>
      </c>
      <c r="B7037">
        <v>603.23603739999999</v>
      </c>
      <c r="C7037">
        <v>0.35736205100000001</v>
      </c>
      <c r="D7037">
        <v>0.141029616</v>
      </c>
      <c r="E7037">
        <v>2.5339503940000001</v>
      </c>
      <c r="F7037">
        <v>1.1278470000000001E-2</v>
      </c>
      <c r="G7037">
        <v>4.2499273999999997E-2</v>
      </c>
      <c r="H7037" t="s">
        <v>954</v>
      </c>
      <c r="I7037" t="s">
        <v>954</v>
      </c>
      <c r="J7037" t="s">
        <v>14312</v>
      </c>
    </row>
    <row r="7038" spans="1:10" x14ac:dyDescent="0.2">
      <c r="A7038" t="s">
        <v>13634</v>
      </c>
      <c r="B7038">
        <v>307.26332020000001</v>
      </c>
      <c r="C7038">
        <v>0.53710215900000002</v>
      </c>
      <c r="D7038">
        <v>0.20588937600000001</v>
      </c>
      <c r="E7038">
        <v>2.6086929300000001</v>
      </c>
      <c r="F7038">
        <v>9.0888759999999992E-3</v>
      </c>
      <c r="G7038">
        <v>3.6380884000000002E-2</v>
      </c>
      <c r="H7038" t="s">
        <v>954</v>
      </c>
      <c r="I7038" t="s">
        <v>954</v>
      </c>
      <c r="J7038" t="s">
        <v>14312</v>
      </c>
    </row>
    <row r="7039" spans="1:10" x14ac:dyDescent="0.2">
      <c r="A7039" t="s">
        <v>13635</v>
      </c>
      <c r="B7039">
        <v>5211.9845670000004</v>
      </c>
      <c r="C7039">
        <v>1.244222749</v>
      </c>
      <c r="D7039">
        <v>0.39318801399999997</v>
      </c>
      <c r="E7039">
        <v>3.1644473039999998</v>
      </c>
      <c r="F7039">
        <v>1.553778E-3</v>
      </c>
      <c r="G7039">
        <v>1.0352055000000001E-2</v>
      </c>
      <c r="H7039" t="s">
        <v>13636</v>
      </c>
      <c r="I7039" t="s">
        <v>490</v>
      </c>
      <c r="J7039" t="s">
        <v>18672</v>
      </c>
    </row>
    <row r="7040" spans="1:10" x14ac:dyDescent="0.2">
      <c r="A7040" t="s">
        <v>13637</v>
      </c>
      <c r="B7040">
        <v>61.332939330000002</v>
      </c>
      <c r="C7040">
        <v>1.7501075399999999</v>
      </c>
      <c r="D7040">
        <v>0.46321569899999998</v>
      </c>
      <c r="E7040">
        <v>3.77816975</v>
      </c>
      <c r="F7040">
        <v>1.57985E-4</v>
      </c>
      <c r="G7040">
        <v>2.2239579999999998E-3</v>
      </c>
      <c r="H7040" t="s">
        <v>954</v>
      </c>
      <c r="I7040" t="s">
        <v>954</v>
      </c>
      <c r="J7040" t="s">
        <v>14312</v>
      </c>
    </row>
    <row r="7041" spans="1:10" x14ac:dyDescent="0.2">
      <c r="A7041" t="s">
        <v>13638</v>
      </c>
      <c r="B7041">
        <v>597.07970090000003</v>
      </c>
      <c r="C7041">
        <v>0.81355340300000001</v>
      </c>
      <c r="D7041">
        <v>0.30502729200000001</v>
      </c>
      <c r="E7041">
        <v>2.6671495460000001</v>
      </c>
      <c r="F7041">
        <v>7.6497620000000001E-3</v>
      </c>
      <c r="G7041">
        <v>3.2101765999999997E-2</v>
      </c>
      <c r="H7041" t="s">
        <v>13639</v>
      </c>
      <c r="I7041" t="s">
        <v>480</v>
      </c>
      <c r="J7041" t="s">
        <v>18673</v>
      </c>
    </row>
    <row r="7042" spans="1:10" x14ac:dyDescent="0.2">
      <c r="A7042" t="s">
        <v>13640</v>
      </c>
      <c r="B7042">
        <v>18.953482650000002</v>
      </c>
      <c r="C7042">
        <v>2.1403975069999999</v>
      </c>
      <c r="D7042">
        <v>0.829983684</v>
      </c>
      <c r="E7042">
        <v>2.578842871</v>
      </c>
      <c r="F7042">
        <v>9.9131870000000004E-3</v>
      </c>
      <c r="G7042">
        <v>3.8698030000000001E-2</v>
      </c>
      <c r="H7042" t="s">
        <v>13641</v>
      </c>
      <c r="I7042" t="s">
        <v>2030</v>
      </c>
      <c r="J7042" t="s">
        <v>18674</v>
      </c>
    </row>
    <row r="7043" spans="1:10" x14ac:dyDescent="0.2">
      <c r="A7043" t="s">
        <v>13642</v>
      </c>
      <c r="B7043">
        <v>160.44216420000001</v>
      </c>
      <c r="C7043">
        <v>0.72394217900000002</v>
      </c>
      <c r="D7043">
        <v>0.26283297100000003</v>
      </c>
      <c r="E7043">
        <v>2.7543811489999999</v>
      </c>
      <c r="F7043">
        <v>5.8803240000000001E-3</v>
      </c>
      <c r="G7043">
        <v>2.6578468000000001E-2</v>
      </c>
      <c r="H7043" t="s">
        <v>4587</v>
      </c>
      <c r="I7043" t="s">
        <v>480</v>
      </c>
      <c r="J7043" t="s">
        <v>15007</v>
      </c>
    </row>
    <row r="7044" spans="1:10" x14ac:dyDescent="0.2">
      <c r="A7044" t="s">
        <v>13643</v>
      </c>
      <c r="B7044">
        <v>5270.7321439999996</v>
      </c>
      <c r="C7044">
        <v>0.41382505600000002</v>
      </c>
      <c r="D7044">
        <v>0.15863292600000001</v>
      </c>
      <c r="E7044">
        <v>2.608695853</v>
      </c>
      <c r="F7044">
        <v>9.0887980000000004E-3</v>
      </c>
      <c r="G7044">
        <v>3.6380884000000002E-2</v>
      </c>
      <c r="H7044" t="s">
        <v>13644</v>
      </c>
      <c r="I7044" t="s">
        <v>480</v>
      </c>
      <c r="J7044" t="s">
        <v>18675</v>
      </c>
    </row>
    <row r="7045" spans="1:10" x14ac:dyDescent="0.2">
      <c r="A7045" t="s">
        <v>13645</v>
      </c>
      <c r="B7045">
        <v>100.1880633</v>
      </c>
      <c r="C7045">
        <v>-0.93002466500000003</v>
      </c>
      <c r="D7045">
        <v>0.30143868000000001</v>
      </c>
      <c r="E7045">
        <v>-3.0852864119999999</v>
      </c>
      <c r="F7045">
        <v>2.033562E-3</v>
      </c>
      <c r="G7045">
        <v>1.2411566000000001E-2</v>
      </c>
      <c r="H7045" t="s">
        <v>13646</v>
      </c>
      <c r="I7045" t="s">
        <v>497</v>
      </c>
      <c r="J7045" t="s">
        <v>18676</v>
      </c>
    </row>
    <row r="7046" spans="1:10" x14ac:dyDescent="0.2">
      <c r="A7046" t="s">
        <v>13647</v>
      </c>
      <c r="B7046">
        <v>928.57459549999999</v>
      </c>
      <c r="C7046">
        <v>-0.86047521299999996</v>
      </c>
      <c r="D7046">
        <v>0.26250262299999999</v>
      </c>
      <c r="E7046">
        <v>-3.2779680529999999</v>
      </c>
      <c r="F7046">
        <v>1.045572E-3</v>
      </c>
      <c r="G7046">
        <v>7.9056160000000007E-3</v>
      </c>
      <c r="H7046" t="s">
        <v>954</v>
      </c>
      <c r="I7046" t="s">
        <v>954</v>
      </c>
      <c r="J7046" t="s">
        <v>14312</v>
      </c>
    </row>
    <row r="7047" spans="1:10" x14ac:dyDescent="0.2">
      <c r="A7047" t="s">
        <v>13648</v>
      </c>
      <c r="B7047">
        <v>305.39386000000002</v>
      </c>
      <c r="C7047">
        <v>1.128674113</v>
      </c>
      <c r="D7047">
        <v>0.35257930300000001</v>
      </c>
      <c r="E7047">
        <v>3.201192201</v>
      </c>
      <c r="F7047">
        <v>1.368602E-3</v>
      </c>
      <c r="G7047">
        <v>9.4705699999999993E-3</v>
      </c>
      <c r="H7047" t="s">
        <v>13649</v>
      </c>
      <c r="I7047" t="s">
        <v>480</v>
      </c>
      <c r="J7047" t="s">
        <v>18677</v>
      </c>
    </row>
    <row r="7048" spans="1:10" x14ac:dyDescent="0.2">
      <c r="A7048" t="s">
        <v>13650</v>
      </c>
      <c r="B7048">
        <v>2938.5053389999998</v>
      </c>
      <c r="C7048">
        <v>-0.40492981300000003</v>
      </c>
      <c r="D7048">
        <v>0.133898718</v>
      </c>
      <c r="E7048">
        <v>-3.0241500440000002</v>
      </c>
      <c r="F7048">
        <v>2.493327E-3</v>
      </c>
      <c r="G7048">
        <v>1.4435338000000001E-2</v>
      </c>
      <c r="H7048" t="s">
        <v>954</v>
      </c>
      <c r="I7048" t="s">
        <v>954</v>
      </c>
      <c r="J7048" t="s">
        <v>14312</v>
      </c>
    </row>
    <row r="7049" spans="1:10" x14ac:dyDescent="0.2">
      <c r="A7049" t="s">
        <v>13651</v>
      </c>
      <c r="B7049">
        <v>467.36625889999999</v>
      </c>
      <c r="C7049">
        <v>-0.72811939800000003</v>
      </c>
      <c r="D7049">
        <v>0.15420677099999999</v>
      </c>
      <c r="E7049">
        <v>-4.7217083310000003</v>
      </c>
      <c r="F7049" s="2">
        <v>2.34E-6</v>
      </c>
      <c r="G7049">
        <v>1.5923599999999999E-4</v>
      </c>
      <c r="H7049" t="s">
        <v>13652</v>
      </c>
      <c r="I7049" t="s">
        <v>497</v>
      </c>
      <c r="J7049" t="s">
        <v>18678</v>
      </c>
    </row>
    <row r="7050" spans="1:10" x14ac:dyDescent="0.2">
      <c r="A7050" t="s">
        <v>13653</v>
      </c>
      <c r="B7050">
        <v>73.696094099999996</v>
      </c>
      <c r="C7050">
        <v>0.94295582099999997</v>
      </c>
      <c r="D7050">
        <v>0.38355682200000002</v>
      </c>
      <c r="E7050">
        <v>2.4584514409999998</v>
      </c>
      <c r="F7050">
        <v>1.3953765E-2</v>
      </c>
      <c r="G7050">
        <v>4.9480696999999997E-2</v>
      </c>
      <c r="H7050" t="s">
        <v>954</v>
      </c>
      <c r="I7050" t="s">
        <v>954</v>
      </c>
      <c r="J7050" t="s">
        <v>14312</v>
      </c>
    </row>
    <row r="7051" spans="1:10" x14ac:dyDescent="0.2">
      <c r="A7051" t="s">
        <v>13654</v>
      </c>
      <c r="B7051">
        <v>121.5971256</v>
      </c>
      <c r="C7051">
        <v>1.2743178260000001</v>
      </c>
      <c r="D7051">
        <v>0.33050242000000002</v>
      </c>
      <c r="E7051">
        <v>3.8556989289999999</v>
      </c>
      <c r="F7051">
        <v>1.15399E-4</v>
      </c>
      <c r="G7051">
        <v>1.8361040000000001E-3</v>
      </c>
      <c r="H7051" t="s">
        <v>954</v>
      </c>
      <c r="I7051" t="s">
        <v>954</v>
      </c>
      <c r="J7051" t="s">
        <v>14312</v>
      </c>
    </row>
    <row r="7052" spans="1:10" x14ac:dyDescent="0.2">
      <c r="A7052" t="s">
        <v>13655</v>
      </c>
      <c r="B7052">
        <v>13.295273890000001</v>
      </c>
      <c r="C7052">
        <v>2.0662675030000002</v>
      </c>
      <c r="D7052">
        <v>0.62439169000000005</v>
      </c>
      <c r="E7052">
        <v>3.3092488819999999</v>
      </c>
      <c r="F7052">
        <v>9.3546600000000003E-4</v>
      </c>
      <c r="G7052">
        <v>7.3170409999999998E-3</v>
      </c>
      <c r="H7052" t="s">
        <v>13656</v>
      </c>
      <c r="I7052" t="s">
        <v>480</v>
      </c>
      <c r="J7052" t="s">
        <v>18679</v>
      </c>
    </row>
    <row r="7053" spans="1:10" x14ac:dyDescent="0.2">
      <c r="A7053" t="s">
        <v>13657</v>
      </c>
      <c r="B7053">
        <v>35.233542499999999</v>
      </c>
      <c r="C7053">
        <v>1.5319692730000001</v>
      </c>
      <c r="D7053">
        <v>0.38126292000000001</v>
      </c>
      <c r="E7053">
        <v>4.0181438930000004</v>
      </c>
      <c r="F7053" s="2">
        <v>5.8699999999999997E-5</v>
      </c>
      <c r="G7053">
        <v>1.2024519999999999E-3</v>
      </c>
      <c r="H7053" t="s">
        <v>10924</v>
      </c>
      <c r="I7053" t="s">
        <v>538</v>
      </c>
      <c r="J7053" t="s">
        <v>18680</v>
      </c>
    </row>
    <row r="7054" spans="1:10" x14ac:dyDescent="0.2">
      <c r="A7054" t="s">
        <v>2419</v>
      </c>
      <c r="B7054">
        <v>191.2880858</v>
      </c>
      <c r="C7054">
        <v>1.097214366</v>
      </c>
      <c r="D7054">
        <v>0.24388818300000001</v>
      </c>
      <c r="E7054">
        <v>4.4988418589999997</v>
      </c>
      <c r="F7054" s="2">
        <v>6.8299999999999998E-6</v>
      </c>
      <c r="G7054">
        <v>3.1158200000000003E-4</v>
      </c>
      <c r="H7054" t="s">
        <v>2420</v>
      </c>
      <c r="I7054" t="s">
        <v>480</v>
      </c>
      <c r="J7054" t="s">
        <v>18681</v>
      </c>
    </row>
    <row r="7055" spans="1:10" x14ac:dyDescent="0.2">
      <c r="A7055" t="s">
        <v>13658</v>
      </c>
      <c r="B7055">
        <v>3035.1962279999998</v>
      </c>
      <c r="C7055">
        <v>-0.37430889899999997</v>
      </c>
      <c r="D7055">
        <v>0.115589226</v>
      </c>
      <c r="E7055">
        <v>-3.238268057</v>
      </c>
      <c r="F7055">
        <v>1.2025779999999999E-3</v>
      </c>
      <c r="G7055">
        <v>8.6837110000000002E-3</v>
      </c>
      <c r="H7055" t="s">
        <v>954</v>
      </c>
      <c r="I7055" t="s">
        <v>954</v>
      </c>
      <c r="J7055" t="s">
        <v>14312</v>
      </c>
    </row>
    <row r="7056" spans="1:10" x14ac:dyDescent="0.2">
      <c r="A7056" t="s">
        <v>13659</v>
      </c>
      <c r="B7056">
        <v>7.0844268389999998</v>
      </c>
      <c r="C7056">
        <v>2.1343186580000002</v>
      </c>
      <c r="D7056">
        <v>0.67137886000000002</v>
      </c>
      <c r="E7056">
        <v>3.1790078390000001</v>
      </c>
      <c r="F7056">
        <v>1.4778009999999999E-3</v>
      </c>
      <c r="G7056">
        <v>9.9853500000000005E-3</v>
      </c>
      <c r="H7056" t="s">
        <v>954</v>
      </c>
      <c r="I7056" t="s">
        <v>954</v>
      </c>
      <c r="J7056" t="s">
        <v>14312</v>
      </c>
    </row>
    <row r="7057" spans="1:10" x14ac:dyDescent="0.2">
      <c r="A7057" t="s">
        <v>1409</v>
      </c>
      <c r="B7057">
        <v>2527.5290300000001</v>
      </c>
      <c r="C7057">
        <v>0.81004831499999996</v>
      </c>
      <c r="D7057">
        <v>0.29688215400000001</v>
      </c>
      <c r="E7057">
        <v>2.7285180429999998</v>
      </c>
      <c r="F7057">
        <v>6.3619610000000002E-3</v>
      </c>
      <c r="G7057">
        <v>2.80941E-2</v>
      </c>
      <c r="H7057" t="s">
        <v>954</v>
      </c>
      <c r="I7057" t="s">
        <v>954</v>
      </c>
      <c r="J7057" t="s">
        <v>14312</v>
      </c>
    </row>
    <row r="7058" spans="1:10" x14ac:dyDescent="0.2">
      <c r="A7058" t="s">
        <v>13660</v>
      </c>
      <c r="B7058">
        <v>29.028366510000001</v>
      </c>
      <c r="C7058">
        <v>2.1728552250000002</v>
      </c>
      <c r="D7058">
        <v>0.56198584100000004</v>
      </c>
      <c r="E7058">
        <v>3.866387848</v>
      </c>
      <c r="F7058">
        <v>1.1045899999999999E-4</v>
      </c>
      <c r="G7058">
        <v>1.779468E-3</v>
      </c>
      <c r="H7058" t="s">
        <v>954</v>
      </c>
      <c r="I7058" t="s">
        <v>954</v>
      </c>
      <c r="J7058" t="s">
        <v>14312</v>
      </c>
    </row>
    <row r="7059" spans="1:10" x14ac:dyDescent="0.2">
      <c r="A7059" t="s">
        <v>13661</v>
      </c>
      <c r="B7059">
        <v>480.75627680000002</v>
      </c>
      <c r="C7059">
        <v>-1.0507677870000001</v>
      </c>
      <c r="D7059">
        <v>0.42210942800000001</v>
      </c>
      <c r="E7059">
        <v>-2.489325558</v>
      </c>
      <c r="F7059">
        <v>1.2798571E-2</v>
      </c>
      <c r="G7059">
        <v>4.6418516E-2</v>
      </c>
      <c r="H7059" t="s">
        <v>13662</v>
      </c>
      <c r="I7059" t="s">
        <v>490</v>
      </c>
      <c r="J7059" t="s">
        <v>18682</v>
      </c>
    </row>
    <row r="7060" spans="1:10" x14ac:dyDescent="0.2">
      <c r="A7060" t="s">
        <v>988</v>
      </c>
      <c r="B7060">
        <v>36.332498889999997</v>
      </c>
      <c r="C7060">
        <v>1.3887819969999999</v>
      </c>
      <c r="D7060">
        <v>0.47685184899999999</v>
      </c>
      <c r="E7060">
        <v>2.9123972130000002</v>
      </c>
      <c r="F7060">
        <v>3.586662E-3</v>
      </c>
      <c r="G7060">
        <v>1.8648055E-2</v>
      </c>
      <c r="H7060" t="s">
        <v>954</v>
      </c>
      <c r="I7060" t="s">
        <v>954</v>
      </c>
      <c r="J7060" t="s">
        <v>14312</v>
      </c>
    </row>
    <row r="7061" spans="1:10" x14ac:dyDescent="0.2">
      <c r="A7061" t="s">
        <v>13663</v>
      </c>
      <c r="B7061">
        <v>1488.1568219999999</v>
      </c>
      <c r="C7061">
        <v>-0.42759321700000003</v>
      </c>
      <c r="D7061">
        <v>0.14973998899999999</v>
      </c>
      <c r="E7061">
        <v>-2.8555713049999998</v>
      </c>
      <c r="F7061">
        <v>4.295948E-3</v>
      </c>
      <c r="G7061">
        <v>2.1197789000000002E-2</v>
      </c>
      <c r="H7061" t="s">
        <v>954</v>
      </c>
      <c r="I7061" t="s">
        <v>954</v>
      </c>
      <c r="J7061" t="s">
        <v>14312</v>
      </c>
    </row>
    <row r="7062" spans="1:10" x14ac:dyDescent="0.2">
      <c r="A7062" t="s">
        <v>13664</v>
      </c>
      <c r="B7062">
        <v>1966.915393</v>
      </c>
      <c r="C7062">
        <v>-0.723848143</v>
      </c>
      <c r="D7062">
        <v>0.216873493</v>
      </c>
      <c r="E7062">
        <v>-3.3376515229999999</v>
      </c>
      <c r="F7062">
        <v>8.4489600000000004E-4</v>
      </c>
      <c r="G7062">
        <v>6.8296370000000004E-3</v>
      </c>
      <c r="H7062" t="s">
        <v>13665</v>
      </c>
      <c r="I7062" t="s">
        <v>494</v>
      </c>
      <c r="J7062" t="s">
        <v>14600</v>
      </c>
    </row>
    <row r="7063" spans="1:10" x14ac:dyDescent="0.2">
      <c r="A7063" t="s">
        <v>13666</v>
      </c>
      <c r="B7063">
        <v>9.3241262460000005</v>
      </c>
      <c r="C7063">
        <v>2.5501479520000001</v>
      </c>
      <c r="D7063">
        <v>0.98397218600000003</v>
      </c>
      <c r="E7063">
        <v>2.5916870310000002</v>
      </c>
      <c r="F7063">
        <v>9.5506610000000002E-3</v>
      </c>
      <c r="G7063">
        <v>3.7658021E-2</v>
      </c>
      <c r="H7063" t="s">
        <v>954</v>
      </c>
      <c r="I7063" t="s">
        <v>954</v>
      </c>
      <c r="J7063" t="s">
        <v>14312</v>
      </c>
    </row>
    <row r="7064" spans="1:10" x14ac:dyDescent="0.2">
      <c r="A7064" t="s">
        <v>13667</v>
      </c>
      <c r="B7064">
        <v>60.079014770000001</v>
      </c>
      <c r="C7064">
        <v>0.90378960600000002</v>
      </c>
      <c r="D7064">
        <v>0.34176146299999999</v>
      </c>
      <c r="E7064">
        <v>2.6445041489999999</v>
      </c>
      <c r="F7064">
        <v>8.1810700000000004E-3</v>
      </c>
      <c r="G7064">
        <v>3.3701615999999997E-2</v>
      </c>
      <c r="H7064" t="s">
        <v>13668</v>
      </c>
      <c r="I7064" t="s">
        <v>494</v>
      </c>
      <c r="J7064" t="s">
        <v>18683</v>
      </c>
    </row>
    <row r="7065" spans="1:10" x14ac:dyDescent="0.2">
      <c r="A7065" t="s">
        <v>13669</v>
      </c>
      <c r="B7065">
        <v>373.69857539999998</v>
      </c>
      <c r="C7065">
        <v>0.413769265</v>
      </c>
      <c r="D7065">
        <v>0.13691241900000001</v>
      </c>
      <c r="E7065">
        <v>3.0221455970000002</v>
      </c>
      <c r="F7065">
        <v>2.509898E-3</v>
      </c>
      <c r="G7065">
        <v>1.4496683999999999E-2</v>
      </c>
      <c r="H7065" t="s">
        <v>954</v>
      </c>
      <c r="I7065" t="s">
        <v>954</v>
      </c>
      <c r="J7065" t="s">
        <v>14312</v>
      </c>
    </row>
    <row r="7066" spans="1:10" x14ac:dyDescent="0.2">
      <c r="A7066" t="s">
        <v>13670</v>
      </c>
      <c r="B7066">
        <v>197.9772419</v>
      </c>
      <c r="C7066">
        <v>0.60217734700000003</v>
      </c>
      <c r="D7066">
        <v>0.23271283200000001</v>
      </c>
      <c r="E7066">
        <v>2.5876413540000001</v>
      </c>
      <c r="F7066">
        <v>9.6635539999999995E-3</v>
      </c>
      <c r="G7066">
        <v>3.7990903999999999E-2</v>
      </c>
      <c r="H7066" t="s">
        <v>954</v>
      </c>
      <c r="I7066" t="s">
        <v>954</v>
      </c>
      <c r="J7066" t="s">
        <v>14312</v>
      </c>
    </row>
    <row r="7067" spans="1:10" x14ac:dyDescent="0.2">
      <c r="A7067" t="s">
        <v>13671</v>
      </c>
      <c r="B7067">
        <v>40.184377670000003</v>
      </c>
      <c r="C7067">
        <v>0.86093223299999999</v>
      </c>
      <c r="D7067">
        <v>0.30715234800000002</v>
      </c>
      <c r="E7067">
        <v>2.8029485680000001</v>
      </c>
      <c r="F7067">
        <v>5.0637740000000001E-3</v>
      </c>
      <c r="G7067">
        <v>2.3874251999999999E-2</v>
      </c>
      <c r="H7067" t="s">
        <v>3977</v>
      </c>
      <c r="I7067" t="s">
        <v>497</v>
      </c>
      <c r="J7067" t="s">
        <v>18684</v>
      </c>
    </row>
    <row r="7068" spans="1:10" x14ac:dyDescent="0.2">
      <c r="A7068" t="s">
        <v>13672</v>
      </c>
      <c r="B7068">
        <v>19.173954309999999</v>
      </c>
      <c r="C7068">
        <v>1.398653369</v>
      </c>
      <c r="D7068">
        <v>0.46388921799999999</v>
      </c>
      <c r="E7068">
        <v>3.015059017</v>
      </c>
      <c r="F7068">
        <v>2.5692929999999998E-3</v>
      </c>
      <c r="G7068">
        <v>1.4723920999999999E-2</v>
      </c>
      <c r="H7068" t="s">
        <v>954</v>
      </c>
      <c r="I7068" t="s">
        <v>954</v>
      </c>
      <c r="J7068" t="s">
        <v>14312</v>
      </c>
    </row>
    <row r="7069" spans="1:10" x14ac:dyDescent="0.2">
      <c r="A7069" t="s">
        <v>13673</v>
      </c>
      <c r="B7069">
        <v>85.715176819999996</v>
      </c>
      <c r="C7069">
        <v>0.75744733099999995</v>
      </c>
      <c r="D7069">
        <v>0.25456366899999999</v>
      </c>
      <c r="E7069">
        <v>2.975473026</v>
      </c>
      <c r="F7069">
        <v>2.925371E-3</v>
      </c>
      <c r="G7069">
        <v>1.6175294E-2</v>
      </c>
      <c r="H7069" t="s">
        <v>954</v>
      </c>
      <c r="I7069" t="s">
        <v>954</v>
      </c>
      <c r="J7069" t="s">
        <v>14312</v>
      </c>
    </row>
    <row r="7070" spans="1:10" x14ac:dyDescent="0.2">
      <c r="A7070" t="s">
        <v>13674</v>
      </c>
      <c r="B7070">
        <v>1031.21705</v>
      </c>
      <c r="C7070">
        <v>-0.30746204599999999</v>
      </c>
      <c r="D7070">
        <v>0.11824377599999999</v>
      </c>
      <c r="E7070">
        <v>-2.6002387300000001</v>
      </c>
      <c r="F7070">
        <v>9.3158930000000004E-3</v>
      </c>
      <c r="G7070">
        <v>3.7055316999999997E-2</v>
      </c>
      <c r="H7070" t="s">
        <v>13675</v>
      </c>
      <c r="I7070" t="s">
        <v>490</v>
      </c>
      <c r="J7070" t="s">
        <v>18685</v>
      </c>
    </row>
    <row r="7071" spans="1:10" x14ac:dyDescent="0.2">
      <c r="A7071" t="s">
        <v>13676</v>
      </c>
      <c r="B7071">
        <v>465.53622960000001</v>
      </c>
      <c r="C7071">
        <v>1.0882651109999999</v>
      </c>
      <c r="D7071">
        <v>0.23557376799999999</v>
      </c>
      <c r="E7071">
        <v>4.6196362090000003</v>
      </c>
      <c r="F7071" s="2">
        <v>3.8399999999999997E-6</v>
      </c>
      <c r="G7071">
        <v>2.2012E-4</v>
      </c>
      <c r="H7071" t="s">
        <v>12164</v>
      </c>
      <c r="I7071" t="s">
        <v>480</v>
      </c>
      <c r="J7071" t="s">
        <v>18078</v>
      </c>
    </row>
    <row r="7072" spans="1:10" x14ac:dyDescent="0.2">
      <c r="A7072" t="s">
        <v>13677</v>
      </c>
      <c r="B7072">
        <v>197.72645790000001</v>
      </c>
      <c r="C7072">
        <v>1.1931114949999999</v>
      </c>
      <c r="D7072">
        <v>0.31969472100000002</v>
      </c>
      <c r="E7072">
        <v>3.7320337729999999</v>
      </c>
      <c r="F7072">
        <v>1.8993999999999999E-4</v>
      </c>
      <c r="G7072">
        <v>2.5369540000000001E-3</v>
      </c>
      <c r="H7072" t="s">
        <v>13678</v>
      </c>
      <c r="I7072" t="s">
        <v>490</v>
      </c>
      <c r="J7072" t="s">
        <v>18686</v>
      </c>
    </row>
    <row r="7073" spans="1:10" x14ac:dyDescent="0.2">
      <c r="A7073" t="s">
        <v>13679</v>
      </c>
      <c r="B7073">
        <v>64.23133335</v>
      </c>
      <c r="C7073">
        <v>2.337950835</v>
      </c>
      <c r="D7073">
        <v>0.48652150300000002</v>
      </c>
      <c r="E7073">
        <v>4.8054419409999998</v>
      </c>
      <c r="F7073" s="2">
        <v>1.5400000000000001E-6</v>
      </c>
      <c r="G7073">
        <v>1.16233E-4</v>
      </c>
      <c r="H7073" t="s">
        <v>954</v>
      </c>
      <c r="I7073" t="s">
        <v>954</v>
      </c>
      <c r="J7073" t="s">
        <v>14312</v>
      </c>
    </row>
    <row r="7074" spans="1:10" x14ac:dyDescent="0.2">
      <c r="A7074" t="s">
        <v>13680</v>
      </c>
      <c r="B7074">
        <v>772.61579519999998</v>
      </c>
      <c r="C7074">
        <v>-0.47374486799999999</v>
      </c>
      <c r="D7074">
        <v>0.160449481</v>
      </c>
      <c r="E7074">
        <v>-2.9526107810000002</v>
      </c>
      <c r="F7074">
        <v>3.1509900000000002E-3</v>
      </c>
      <c r="G7074">
        <v>1.7038070999999998E-2</v>
      </c>
      <c r="H7074" t="s">
        <v>954</v>
      </c>
      <c r="I7074" t="s">
        <v>954</v>
      </c>
      <c r="J7074" t="s">
        <v>14312</v>
      </c>
    </row>
    <row r="7075" spans="1:10" x14ac:dyDescent="0.2">
      <c r="A7075" t="s">
        <v>13681</v>
      </c>
      <c r="B7075">
        <v>1368.4197919999999</v>
      </c>
      <c r="C7075">
        <v>1.1336704870000001</v>
      </c>
      <c r="D7075">
        <v>0.256374406</v>
      </c>
      <c r="E7075">
        <v>4.4219331659999996</v>
      </c>
      <c r="F7075" s="2">
        <v>9.7799999999999995E-6</v>
      </c>
      <c r="G7075">
        <v>3.9261100000000001E-4</v>
      </c>
      <c r="H7075" t="s">
        <v>13682</v>
      </c>
      <c r="I7075" t="s">
        <v>494</v>
      </c>
      <c r="J7075" t="s">
        <v>18687</v>
      </c>
    </row>
    <row r="7076" spans="1:10" x14ac:dyDescent="0.2">
      <c r="A7076" t="s">
        <v>13683</v>
      </c>
      <c r="B7076">
        <v>68.640796960000003</v>
      </c>
      <c r="C7076">
        <v>0.93897892400000005</v>
      </c>
      <c r="D7076">
        <v>0.38268666600000001</v>
      </c>
      <c r="E7076">
        <v>2.4536494430000002</v>
      </c>
      <c r="F7076">
        <v>1.4141477E-2</v>
      </c>
      <c r="G7076">
        <v>4.9991525000000002E-2</v>
      </c>
      <c r="H7076" t="s">
        <v>954</v>
      </c>
      <c r="I7076" t="s">
        <v>954</v>
      </c>
      <c r="J7076" t="s">
        <v>14312</v>
      </c>
    </row>
    <row r="7077" spans="1:10" x14ac:dyDescent="0.2">
      <c r="A7077" t="s">
        <v>13684</v>
      </c>
      <c r="B7077">
        <v>12.34271667</v>
      </c>
      <c r="C7077">
        <v>1.263536835</v>
      </c>
      <c r="D7077">
        <v>0.50096105599999996</v>
      </c>
      <c r="E7077">
        <v>2.522225669</v>
      </c>
      <c r="F7077">
        <v>1.1661487E-2</v>
      </c>
      <c r="G7077">
        <v>4.3488205000000002E-2</v>
      </c>
      <c r="H7077" t="s">
        <v>947</v>
      </c>
      <c r="I7077" t="s">
        <v>480</v>
      </c>
      <c r="J7077" t="s">
        <v>15386</v>
      </c>
    </row>
    <row r="7078" spans="1:10" x14ac:dyDescent="0.2">
      <c r="A7078" t="s">
        <v>13685</v>
      </c>
      <c r="B7078">
        <v>248.35914600000001</v>
      </c>
      <c r="C7078">
        <v>-0.90461318099999999</v>
      </c>
      <c r="D7078">
        <v>0.28131874099999998</v>
      </c>
      <c r="E7078">
        <v>-3.2156164810000001</v>
      </c>
      <c r="F7078">
        <v>1.301647E-3</v>
      </c>
      <c r="G7078">
        <v>9.1399489999999996E-3</v>
      </c>
      <c r="H7078" t="s">
        <v>954</v>
      </c>
      <c r="I7078" t="s">
        <v>954</v>
      </c>
      <c r="J7078" t="s">
        <v>14312</v>
      </c>
    </row>
    <row r="7079" spans="1:10" x14ac:dyDescent="0.2">
      <c r="A7079" t="s">
        <v>13686</v>
      </c>
      <c r="B7079">
        <v>52.710830799999997</v>
      </c>
      <c r="C7079">
        <v>1.360841851</v>
      </c>
      <c r="D7079">
        <v>0.36934784999999998</v>
      </c>
      <c r="E7079">
        <v>3.6844450320000002</v>
      </c>
      <c r="F7079">
        <v>2.29201E-4</v>
      </c>
      <c r="G7079">
        <v>2.878771E-3</v>
      </c>
      <c r="H7079" t="s">
        <v>954</v>
      </c>
      <c r="I7079" t="s">
        <v>954</v>
      </c>
      <c r="J7079" t="s">
        <v>14312</v>
      </c>
    </row>
    <row r="7080" spans="1:10" x14ac:dyDescent="0.2">
      <c r="A7080" t="s">
        <v>13687</v>
      </c>
      <c r="B7080">
        <v>403.97014799999999</v>
      </c>
      <c r="C7080">
        <v>1.4552035400000001</v>
      </c>
      <c r="D7080">
        <v>0.50500997199999997</v>
      </c>
      <c r="E7080">
        <v>2.8815342660000001</v>
      </c>
      <c r="F7080">
        <v>3.9574420000000003E-3</v>
      </c>
      <c r="G7080">
        <v>2.0074605999999998E-2</v>
      </c>
      <c r="H7080" t="s">
        <v>9678</v>
      </c>
      <c r="I7080" t="s">
        <v>497</v>
      </c>
      <c r="J7080" t="s">
        <v>17078</v>
      </c>
    </row>
    <row r="7081" spans="1:10" x14ac:dyDescent="0.2">
      <c r="A7081" t="s">
        <v>13688</v>
      </c>
      <c r="B7081">
        <v>2695.3253300000001</v>
      </c>
      <c r="C7081">
        <v>-0.50105037200000002</v>
      </c>
      <c r="D7081">
        <v>0.11882693499999999</v>
      </c>
      <c r="E7081">
        <v>-4.2166397160000004</v>
      </c>
      <c r="F7081" s="2">
        <v>2.48E-5</v>
      </c>
      <c r="G7081">
        <v>6.96475E-4</v>
      </c>
      <c r="H7081" t="s">
        <v>13689</v>
      </c>
      <c r="I7081" t="s">
        <v>494</v>
      </c>
      <c r="J7081" t="s">
        <v>18688</v>
      </c>
    </row>
    <row r="7082" spans="1:10" x14ac:dyDescent="0.2">
      <c r="A7082" t="s">
        <v>13690</v>
      </c>
      <c r="B7082">
        <v>3009.9208480000002</v>
      </c>
      <c r="C7082">
        <v>-0.38775602799999997</v>
      </c>
      <c r="D7082">
        <v>0.134994646</v>
      </c>
      <c r="E7082">
        <v>-2.8723808000000002</v>
      </c>
      <c r="F7082">
        <v>4.0739169999999998E-3</v>
      </c>
      <c r="G7082">
        <v>2.0471887000000001E-2</v>
      </c>
      <c r="H7082" t="s">
        <v>954</v>
      </c>
      <c r="I7082" t="s">
        <v>954</v>
      </c>
      <c r="J7082" t="s">
        <v>14312</v>
      </c>
    </row>
    <row r="7083" spans="1:10" x14ac:dyDescent="0.2">
      <c r="A7083" t="s">
        <v>13691</v>
      </c>
      <c r="B7083">
        <v>889.01815509999994</v>
      </c>
      <c r="C7083">
        <v>1.7162939719999999</v>
      </c>
      <c r="D7083">
        <v>0.43120435699999998</v>
      </c>
      <c r="E7083">
        <v>3.9802333679999999</v>
      </c>
      <c r="F7083" s="2">
        <v>6.8800000000000005E-5</v>
      </c>
      <c r="G7083">
        <v>1.3367229999999999E-3</v>
      </c>
      <c r="H7083" t="s">
        <v>13692</v>
      </c>
      <c r="I7083" t="s">
        <v>490</v>
      </c>
      <c r="J7083" t="s">
        <v>18689</v>
      </c>
    </row>
    <row r="7084" spans="1:10" x14ac:dyDescent="0.2">
      <c r="A7084" t="s">
        <v>13693</v>
      </c>
      <c r="B7084">
        <v>7.7875415070000003</v>
      </c>
      <c r="C7084">
        <v>2.6680359660000001</v>
      </c>
      <c r="D7084">
        <v>0.79264673500000005</v>
      </c>
      <c r="E7084">
        <v>3.365983672</v>
      </c>
      <c r="F7084">
        <v>7.6271200000000003E-4</v>
      </c>
      <c r="G7084">
        <v>6.3575230000000003E-3</v>
      </c>
      <c r="H7084" t="s">
        <v>13694</v>
      </c>
      <c r="I7084" t="s">
        <v>480</v>
      </c>
      <c r="J7084" t="s">
        <v>18690</v>
      </c>
    </row>
    <row r="7085" spans="1:10" x14ac:dyDescent="0.2">
      <c r="A7085" t="s">
        <v>13695</v>
      </c>
      <c r="B7085">
        <v>9188.3251240000009</v>
      </c>
      <c r="C7085">
        <v>-0.42127553600000001</v>
      </c>
      <c r="D7085">
        <v>0.113276268</v>
      </c>
      <c r="E7085">
        <v>-3.7190096659999998</v>
      </c>
      <c r="F7085">
        <v>2.0000500000000001E-4</v>
      </c>
      <c r="G7085">
        <v>2.623167E-3</v>
      </c>
      <c r="H7085" t="s">
        <v>13696</v>
      </c>
      <c r="I7085" t="s">
        <v>494</v>
      </c>
      <c r="J7085" t="s">
        <v>18691</v>
      </c>
    </row>
    <row r="7086" spans="1:10" x14ac:dyDescent="0.2">
      <c r="A7086" t="s">
        <v>13697</v>
      </c>
      <c r="B7086">
        <v>171.36529519999999</v>
      </c>
      <c r="C7086">
        <v>0.88698253100000002</v>
      </c>
      <c r="D7086">
        <v>0.30845564599999997</v>
      </c>
      <c r="E7086">
        <v>2.8755594009999998</v>
      </c>
      <c r="F7086">
        <v>4.0331220000000001E-3</v>
      </c>
      <c r="G7086">
        <v>2.0333215000000002E-2</v>
      </c>
      <c r="H7086" t="s">
        <v>954</v>
      </c>
      <c r="I7086" t="s">
        <v>954</v>
      </c>
      <c r="J7086" t="s">
        <v>14312</v>
      </c>
    </row>
    <row r="7087" spans="1:10" x14ac:dyDescent="0.2">
      <c r="A7087" t="s">
        <v>13698</v>
      </c>
      <c r="B7087">
        <v>7.5059499589999996</v>
      </c>
      <c r="C7087">
        <v>-1.8462521080000001</v>
      </c>
      <c r="D7087">
        <v>0.69850631699999999</v>
      </c>
      <c r="E7087">
        <v>-2.6431430360000001</v>
      </c>
      <c r="F7087">
        <v>8.2140330000000008E-3</v>
      </c>
      <c r="G7087">
        <v>3.3790463999999999E-2</v>
      </c>
      <c r="H7087" t="s">
        <v>954</v>
      </c>
      <c r="I7087" t="s">
        <v>954</v>
      </c>
      <c r="J7087" t="s">
        <v>14312</v>
      </c>
    </row>
    <row r="7088" spans="1:10" x14ac:dyDescent="0.2">
      <c r="A7088" t="s">
        <v>13699</v>
      </c>
      <c r="B7088">
        <v>14.33619691</v>
      </c>
      <c r="C7088">
        <v>-3.4937595570000002</v>
      </c>
      <c r="D7088">
        <v>1.3873260270000001</v>
      </c>
      <c r="E7088">
        <v>-2.5183406709999998</v>
      </c>
      <c r="F7088">
        <v>1.1790922000000001E-2</v>
      </c>
      <c r="G7088">
        <v>4.3854296000000001E-2</v>
      </c>
      <c r="H7088" t="s">
        <v>13700</v>
      </c>
      <c r="I7088" t="s">
        <v>538</v>
      </c>
      <c r="J7088" t="s">
        <v>18692</v>
      </c>
    </row>
    <row r="7089" spans="1:10" x14ac:dyDescent="0.2">
      <c r="A7089" t="s">
        <v>13701</v>
      </c>
      <c r="B7089">
        <v>15.546620750000001</v>
      </c>
      <c r="C7089">
        <v>2.229102025</v>
      </c>
      <c r="D7089">
        <v>0.80242853599999997</v>
      </c>
      <c r="E7089">
        <v>2.7779446079999999</v>
      </c>
      <c r="F7089">
        <v>5.470394E-3</v>
      </c>
      <c r="G7089">
        <v>2.5225436E-2</v>
      </c>
      <c r="H7089" t="s">
        <v>13702</v>
      </c>
      <c r="I7089" t="s">
        <v>538</v>
      </c>
      <c r="J7089" t="s">
        <v>18693</v>
      </c>
    </row>
    <row r="7090" spans="1:10" x14ac:dyDescent="0.2">
      <c r="A7090" t="s">
        <v>13703</v>
      </c>
      <c r="B7090">
        <v>17.93877668</v>
      </c>
      <c r="C7090">
        <v>2.1578580060000001</v>
      </c>
      <c r="D7090">
        <v>0.73170353899999996</v>
      </c>
      <c r="E7090">
        <v>2.9490878359999999</v>
      </c>
      <c r="F7090">
        <v>3.1871339999999999E-3</v>
      </c>
      <c r="G7090">
        <v>1.7173633000000001E-2</v>
      </c>
      <c r="H7090" t="s">
        <v>13704</v>
      </c>
      <c r="I7090" t="s">
        <v>538</v>
      </c>
      <c r="J7090" t="s">
        <v>18694</v>
      </c>
    </row>
    <row r="7091" spans="1:10" x14ac:dyDescent="0.2">
      <c r="A7091" t="s">
        <v>13705</v>
      </c>
      <c r="B7091">
        <v>3.1398613470000001</v>
      </c>
      <c r="C7091">
        <v>3.7571310680000001</v>
      </c>
      <c r="D7091">
        <v>1.4850296519999999</v>
      </c>
      <c r="E7091">
        <v>2.5300040730000002</v>
      </c>
      <c r="F7091">
        <v>1.140612E-2</v>
      </c>
      <c r="G7091">
        <v>4.2792993000000001E-2</v>
      </c>
      <c r="H7091" t="s">
        <v>13706</v>
      </c>
      <c r="I7091" t="s">
        <v>480</v>
      </c>
      <c r="J7091" t="s">
        <v>18695</v>
      </c>
    </row>
    <row r="7092" spans="1:10" x14ac:dyDescent="0.2">
      <c r="A7092" t="s">
        <v>13707</v>
      </c>
      <c r="B7092">
        <v>696.11084760000006</v>
      </c>
      <c r="C7092">
        <v>0.277291817</v>
      </c>
      <c r="D7092">
        <v>0.109116722</v>
      </c>
      <c r="E7092">
        <v>2.5412403459999999</v>
      </c>
      <c r="F7092">
        <v>1.1045996000000001E-2</v>
      </c>
      <c r="G7092">
        <v>4.1907267999999998E-2</v>
      </c>
      <c r="H7092" t="s">
        <v>954</v>
      </c>
      <c r="I7092" t="s">
        <v>954</v>
      </c>
      <c r="J7092" t="s">
        <v>14312</v>
      </c>
    </row>
    <row r="7093" spans="1:10" x14ac:dyDescent="0.2">
      <c r="A7093" t="s">
        <v>13708</v>
      </c>
      <c r="B7093">
        <v>41.085770619999998</v>
      </c>
      <c r="C7093">
        <v>-1.4147328749999999</v>
      </c>
      <c r="D7093">
        <v>0.44921576099999999</v>
      </c>
      <c r="E7093">
        <v>-3.1493393539999999</v>
      </c>
      <c r="F7093">
        <v>1.636401E-3</v>
      </c>
      <c r="G7093">
        <v>1.0679242E-2</v>
      </c>
      <c r="H7093" t="s">
        <v>13709</v>
      </c>
      <c r="I7093" t="s">
        <v>497</v>
      </c>
      <c r="J7093" t="s">
        <v>18696</v>
      </c>
    </row>
    <row r="7094" spans="1:10" x14ac:dyDescent="0.2">
      <c r="A7094" t="s">
        <v>13710</v>
      </c>
      <c r="B7094">
        <v>871.81752189999997</v>
      </c>
      <c r="C7094">
        <v>-0.21601710499999999</v>
      </c>
      <c r="D7094">
        <v>8.1000197999999995E-2</v>
      </c>
      <c r="E7094">
        <v>-2.6668713350000002</v>
      </c>
      <c r="F7094">
        <v>7.6560980000000001E-3</v>
      </c>
      <c r="G7094">
        <v>3.2113979000000001E-2</v>
      </c>
      <c r="H7094" t="s">
        <v>13711</v>
      </c>
      <c r="I7094" t="s">
        <v>480</v>
      </c>
      <c r="J7094" t="s">
        <v>18697</v>
      </c>
    </row>
    <row r="7095" spans="1:10" x14ac:dyDescent="0.2">
      <c r="A7095" t="s">
        <v>13712</v>
      </c>
      <c r="B7095">
        <v>2962.7456499999998</v>
      </c>
      <c r="C7095">
        <v>-0.487122371</v>
      </c>
      <c r="D7095">
        <v>0.12757495599999999</v>
      </c>
      <c r="E7095">
        <v>-3.8183228740000001</v>
      </c>
      <c r="F7095">
        <v>1.3436200000000001E-4</v>
      </c>
      <c r="G7095">
        <v>2.0067829999999998E-3</v>
      </c>
      <c r="H7095" t="s">
        <v>13713</v>
      </c>
      <c r="I7095" t="s">
        <v>480</v>
      </c>
      <c r="J7095" t="s">
        <v>18698</v>
      </c>
    </row>
    <row r="7096" spans="1:10" x14ac:dyDescent="0.2">
      <c r="A7096" t="s">
        <v>13714</v>
      </c>
      <c r="B7096">
        <v>921.06922329999998</v>
      </c>
      <c r="C7096">
        <v>1.1888635350000001</v>
      </c>
      <c r="D7096">
        <v>0.26639997399999998</v>
      </c>
      <c r="E7096">
        <v>4.4627013959999999</v>
      </c>
      <c r="F7096" s="2">
        <v>8.0900000000000005E-6</v>
      </c>
      <c r="G7096">
        <v>3.4451300000000001E-4</v>
      </c>
      <c r="H7096" t="s">
        <v>7399</v>
      </c>
      <c r="I7096" t="s">
        <v>497</v>
      </c>
      <c r="J7096" t="s">
        <v>16144</v>
      </c>
    </row>
    <row r="7097" spans="1:10" x14ac:dyDescent="0.2">
      <c r="A7097" t="s">
        <v>13715</v>
      </c>
      <c r="B7097">
        <v>44.206054690000002</v>
      </c>
      <c r="C7097">
        <v>1.0111745999999999</v>
      </c>
      <c r="D7097">
        <v>0.36908533300000002</v>
      </c>
      <c r="E7097">
        <v>2.7396770030000002</v>
      </c>
      <c r="F7097">
        <v>6.149959E-3</v>
      </c>
      <c r="G7097">
        <v>2.7467879000000001E-2</v>
      </c>
      <c r="H7097" t="s">
        <v>954</v>
      </c>
      <c r="I7097" t="s">
        <v>954</v>
      </c>
      <c r="J7097" t="s">
        <v>14312</v>
      </c>
    </row>
    <row r="7098" spans="1:10" x14ac:dyDescent="0.2">
      <c r="A7098" t="s">
        <v>1410</v>
      </c>
      <c r="B7098">
        <v>4659.0689599999996</v>
      </c>
      <c r="C7098">
        <v>-0.47170808800000003</v>
      </c>
      <c r="D7098">
        <v>0.14182005</v>
      </c>
      <c r="E7098">
        <v>-3.3261029529999999</v>
      </c>
      <c r="F7098">
        <v>8.8069400000000001E-4</v>
      </c>
      <c r="G7098">
        <v>7.0292230000000002E-3</v>
      </c>
      <c r="H7098" t="s">
        <v>1411</v>
      </c>
      <c r="I7098" t="s">
        <v>1412</v>
      </c>
      <c r="J7098" t="s">
        <v>18699</v>
      </c>
    </row>
    <row r="7099" spans="1:10" x14ac:dyDescent="0.2">
      <c r="A7099" t="s">
        <v>13716</v>
      </c>
      <c r="B7099">
        <v>3823.3701099999998</v>
      </c>
      <c r="C7099">
        <v>-0.29083587100000002</v>
      </c>
      <c r="D7099">
        <v>9.8298708999999998E-2</v>
      </c>
      <c r="E7099">
        <v>-2.9586947270000001</v>
      </c>
      <c r="F7099">
        <v>3.0894500000000001E-3</v>
      </c>
      <c r="G7099">
        <v>1.6807463000000002E-2</v>
      </c>
      <c r="H7099" t="s">
        <v>13717</v>
      </c>
      <c r="I7099" t="s">
        <v>480</v>
      </c>
      <c r="J7099" t="s">
        <v>18700</v>
      </c>
    </row>
    <row r="7100" spans="1:10" x14ac:dyDescent="0.2">
      <c r="A7100" t="s">
        <v>13718</v>
      </c>
      <c r="B7100">
        <v>7511.1285980000002</v>
      </c>
      <c r="C7100">
        <v>-0.45561595300000002</v>
      </c>
      <c r="D7100">
        <v>7.8438256999999997E-2</v>
      </c>
      <c r="E7100">
        <v>-5.8085935490000002</v>
      </c>
      <c r="F7100" s="2">
        <v>6.3000000000000002E-9</v>
      </c>
      <c r="G7100" s="2">
        <v>3.0000000000000001E-6</v>
      </c>
      <c r="H7100" t="s">
        <v>13719</v>
      </c>
      <c r="I7100" t="s">
        <v>494</v>
      </c>
      <c r="J7100" t="s">
        <v>18701</v>
      </c>
    </row>
    <row r="7101" spans="1:10" x14ac:dyDescent="0.2">
      <c r="A7101" t="s">
        <v>13720</v>
      </c>
      <c r="B7101">
        <v>169.63360879999999</v>
      </c>
      <c r="C7101">
        <v>0.89854842400000001</v>
      </c>
      <c r="D7101">
        <v>0.36035924699999999</v>
      </c>
      <c r="E7101">
        <v>2.4934795790000002</v>
      </c>
      <c r="F7101">
        <v>1.2649786E-2</v>
      </c>
      <c r="G7101">
        <v>4.6066692999999999E-2</v>
      </c>
      <c r="H7101" t="s">
        <v>954</v>
      </c>
      <c r="I7101" t="s">
        <v>954</v>
      </c>
      <c r="J7101" t="s">
        <v>14312</v>
      </c>
    </row>
    <row r="7102" spans="1:10" x14ac:dyDescent="0.2">
      <c r="A7102" t="s">
        <v>13721</v>
      </c>
      <c r="B7102">
        <v>416.2120281</v>
      </c>
      <c r="C7102">
        <v>1.2793261970000001</v>
      </c>
      <c r="D7102">
        <v>0.31004078000000002</v>
      </c>
      <c r="E7102">
        <v>4.126315891</v>
      </c>
      <c r="F7102" s="2">
        <v>3.6900000000000002E-5</v>
      </c>
      <c r="G7102">
        <v>8.9603700000000003E-4</v>
      </c>
      <c r="H7102" t="s">
        <v>954</v>
      </c>
      <c r="I7102" t="s">
        <v>954</v>
      </c>
      <c r="J7102" t="s">
        <v>14312</v>
      </c>
    </row>
    <row r="7103" spans="1:10" x14ac:dyDescent="0.2">
      <c r="A7103" t="s">
        <v>13722</v>
      </c>
      <c r="B7103">
        <v>31.575920499999999</v>
      </c>
      <c r="C7103">
        <v>2.737627754</v>
      </c>
      <c r="D7103">
        <v>0.53273124800000005</v>
      </c>
      <c r="E7103">
        <v>5.1388533450000002</v>
      </c>
      <c r="F7103" s="2">
        <v>2.7599999999999998E-7</v>
      </c>
      <c r="G7103" s="2">
        <v>3.8800000000000001E-5</v>
      </c>
      <c r="H7103" t="s">
        <v>8268</v>
      </c>
      <c r="I7103" t="s">
        <v>782</v>
      </c>
      <c r="J7103" t="s">
        <v>16497</v>
      </c>
    </row>
    <row r="7104" spans="1:10" x14ac:dyDescent="0.2">
      <c r="A7104" t="s">
        <v>13723</v>
      </c>
      <c r="B7104">
        <v>79.696862170000003</v>
      </c>
      <c r="C7104">
        <v>1.808926077</v>
      </c>
      <c r="D7104">
        <v>0.41427350899999998</v>
      </c>
      <c r="E7104">
        <v>4.3665019300000001</v>
      </c>
      <c r="F7104" s="2">
        <v>1.26E-5</v>
      </c>
      <c r="G7104">
        <v>4.6641400000000001E-4</v>
      </c>
      <c r="H7104" t="s">
        <v>13724</v>
      </c>
      <c r="I7104" t="s">
        <v>480</v>
      </c>
      <c r="J7104" t="s">
        <v>18702</v>
      </c>
    </row>
    <row r="7105" spans="1:10" x14ac:dyDescent="0.2">
      <c r="A7105" t="s">
        <v>13725</v>
      </c>
      <c r="B7105">
        <v>1686.451137</v>
      </c>
      <c r="C7105">
        <v>-0.30439147100000002</v>
      </c>
      <c r="D7105">
        <v>0.11145767400000001</v>
      </c>
      <c r="E7105">
        <v>-2.7310050480000001</v>
      </c>
      <c r="F7105">
        <v>6.3141500000000001E-3</v>
      </c>
      <c r="G7105">
        <v>2.7963783999999998E-2</v>
      </c>
      <c r="H7105" t="s">
        <v>13726</v>
      </c>
      <c r="I7105" t="s">
        <v>480</v>
      </c>
      <c r="J7105" t="s">
        <v>18703</v>
      </c>
    </row>
    <row r="7106" spans="1:10" x14ac:dyDescent="0.2">
      <c r="A7106" t="s">
        <v>13727</v>
      </c>
      <c r="B7106">
        <v>1248.6516509999999</v>
      </c>
      <c r="C7106">
        <v>-0.535251802</v>
      </c>
      <c r="D7106">
        <v>0.14940805099999999</v>
      </c>
      <c r="E7106">
        <v>-3.5824829970000001</v>
      </c>
      <c r="F7106">
        <v>3.4034400000000002E-4</v>
      </c>
      <c r="G7106">
        <v>3.7091160000000001E-3</v>
      </c>
      <c r="H7106" t="s">
        <v>13728</v>
      </c>
      <c r="I7106" t="s">
        <v>497</v>
      </c>
      <c r="J7106" t="s">
        <v>18704</v>
      </c>
    </row>
    <row r="7107" spans="1:10" x14ac:dyDescent="0.2">
      <c r="A7107" t="s">
        <v>13729</v>
      </c>
      <c r="B7107">
        <v>301.4473448</v>
      </c>
      <c r="C7107">
        <v>-0.58095966899999996</v>
      </c>
      <c r="D7107">
        <v>0.17790815500000001</v>
      </c>
      <c r="E7107">
        <v>-3.2655033100000002</v>
      </c>
      <c r="F7107">
        <v>1.0926969999999999E-3</v>
      </c>
      <c r="G7107">
        <v>8.1646389999999996E-3</v>
      </c>
      <c r="H7107" t="s">
        <v>954</v>
      </c>
      <c r="I7107" t="s">
        <v>954</v>
      </c>
      <c r="J7107" t="s">
        <v>14312</v>
      </c>
    </row>
    <row r="7108" spans="1:10" x14ac:dyDescent="0.2">
      <c r="A7108" t="s">
        <v>13730</v>
      </c>
      <c r="B7108">
        <v>10.675196659999999</v>
      </c>
      <c r="C7108">
        <v>-1.130282638</v>
      </c>
      <c r="D7108">
        <v>0.44498837299999999</v>
      </c>
      <c r="E7108">
        <v>-2.5400273480000002</v>
      </c>
      <c r="F7108">
        <v>1.108438E-2</v>
      </c>
      <c r="G7108">
        <v>4.2028995999999999E-2</v>
      </c>
      <c r="H7108" t="s">
        <v>954</v>
      </c>
      <c r="I7108" t="s">
        <v>954</v>
      </c>
      <c r="J7108" t="s">
        <v>14312</v>
      </c>
    </row>
    <row r="7109" spans="1:10" x14ac:dyDescent="0.2">
      <c r="A7109" t="s">
        <v>13731</v>
      </c>
      <c r="B7109">
        <v>121.46984089999999</v>
      </c>
      <c r="C7109">
        <v>1.1529285899999999</v>
      </c>
      <c r="D7109">
        <v>0.398146418</v>
      </c>
      <c r="E7109">
        <v>2.8957402060000001</v>
      </c>
      <c r="F7109">
        <v>3.7826539999999999E-3</v>
      </c>
      <c r="G7109">
        <v>1.9423283E-2</v>
      </c>
      <c r="H7109" t="s">
        <v>12141</v>
      </c>
      <c r="I7109" t="s">
        <v>480</v>
      </c>
      <c r="J7109" t="s">
        <v>18068</v>
      </c>
    </row>
    <row r="7110" spans="1:10" x14ac:dyDescent="0.2">
      <c r="A7110" t="s">
        <v>13732</v>
      </c>
      <c r="B7110">
        <v>817.91350929999999</v>
      </c>
      <c r="C7110">
        <v>0.63009558099999996</v>
      </c>
      <c r="D7110">
        <v>0.169474504</v>
      </c>
      <c r="E7110">
        <v>3.7179372989999999</v>
      </c>
      <c r="F7110">
        <v>2.0085599999999999E-4</v>
      </c>
      <c r="G7110">
        <v>2.6265799999999999E-3</v>
      </c>
      <c r="H7110" t="s">
        <v>954</v>
      </c>
      <c r="I7110" t="s">
        <v>954</v>
      </c>
      <c r="J7110" t="s">
        <v>14312</v>
      </c>
    </row>
    <row r="7111" spans="1:10" x14ac:dyDescent="0.2">
      <c r="A7111" t="s">
        <v>13733</v>
      </c>
      <c r="B7111">
        <v>78.208181839999995</v>
      </c>
      <c r="C7111">
        <v>1.2172164780000001</v>
      </c>
      <c r="D7111">
        <v>0.27519589</v>
      </c>
      <c r="E7111">
        <v>4.4230910589999999</v>
      </c>
      <c r="F7111" s="2">
        <v>9.73E-6</v>
      </c>
      <c r="G7111">
        <v>3.9110000000000002E-4</v>
      </c>
      <c r="H7111" t="s">
        <v>13734</v>
      </c>
      <c r="I7111" t="s">
        <v>490</v>
      </c>
      <c r="J7111" t="s">
        <v>18705</v>
      </c>
    </row>
    <row r="7112" spans="1:10" x14ac:dyDescent="0.2">
      <c r="A7112" t="s">
        <v>13735</v>
      </c>
      <c r="B7112">
        <v>174.00396019999999</v>
      </c>
      <c r="C7112">
        <v>0.60613499999999998</v>
      </c>
      <c r="D7112">
        <v>0.23987381899999999</v>
      </c>
      <c r="E7112">
        <v>2.5268910249999998</v>
      </c>
      <c r="F7112">
        <v>1.1507720000000001E-2</v>
      </c>
      <c r="G7112">
        <v>4.3077286999999999E-2</v>
      </c>
      <c r="H7112" t="s">
        <v>2809</v>
      </c>
      <c r="I7112" t="s">
        <v>480</v>
      </c>
      <c r="J7112" t="s">
        <v>18706</v>
      </c>
    </row>
    <row r="7113" spans="1:10" x14ac:dyDescent="0.2">
      <c r="A7113" t="s">
        <v>13736</v>
      </c>
      <c r="B7113">
        <v>951.3714377</v>
      </c>
      <c r="C7113">
        <v>-0.798457203</v>
      </c>
      <c r="D7113">
        <v>0.23522111600000001</v>
      </c>
      <c r="E7113">
        <v>-3.3944962730000001</v>
      </c>
      <c r="F7113">
        <v>6.8754999999999999E-4</v>
      </c>
      <c r="G7113">
        <v>5.9406609999999999E-3</v>
      </c>
      <c r="H7113" t="s">
        <v>954</v>
      </c>
      <c r="I7113" t="s">
        <v>954</v>
      </c>
      <c r="J7113" t="s">
        <v>14312</v>
      </c>
    </row>
    <row r="7114" spans="1:10" x14ac:dyDescent="0.2">
      <c r="A7114" t="s">
        <v>13737</v>
      </c>
      <c r="B7114">
        <v>105.8327614</v>
      </c>
      <c r="C7114">
        <v>1.7582788460000001</v>
      </c>
      <c r="D7114">
        <v>0.52763563000000002</v>
      </c>
      <c r="E7114">
        <v>3.3323732239999999</v>
      </c>
      <c r="F7114">
        <v>8.6108699999999996E-4</v>
      </c>
      <c r="G7114">
        <v>6.9184019999999997E-3</v>
      </c>
      <c r="H7114" t="s">
        <v>13738</v>
      </c>
      <c r="I7114" t="s">
        <v>490</v>
      </c>
      <c r="J7114" t="s">
        <v>18707</v>
      </c>
    </row>
    <row r="7115" spans="1:10" x14ac:dyDescent="0.2">
      <c r="A7115" t="s">
        <v>13739</v>
      </c>
      <c r="B7115">
        <v>60.467285990000001</v>
      </c>
      <c r="C7115">
        <v>-1.0437676440000001</v>
      </c>
      <c r="D7115">
        <v>0.41774238200000002</v>
      </c>
      <c r="E7115">
        <v>-2.49859169</v>
      </c>
      <c r="F7115">
        <v>1.2468788E-2</v>
      </c>
      <c r="G7115">
        <v>4.5594185000000002E-2</v>
      </c>
      <c r="H7115" t="s">
        <v>954</v>
      </c>
      <c r="I7115" t="s">
        <v>954</v>
      </c>
      <c r="J7115" t="s">
        <v>14312</v>
      </c>
    </row>
    <row r="7116" spans="1:10" x14ac:dyDescent="0.2">
      <c r="A7116" t="s">
        <v>13740</v>
      </c>
      <c r="B7116">
        <v>254.0385517</v>
      </c>
      <c r="C7116">
        <v>1.20098536</v>
      </c>
      <c r="D7116">
        <v>0.43585991800000001</v>
      </c>
      <c r="E7116">
        <v>2.7554388670000001</v>
      </c>
      <c r="F7116">
        <v>5.8613459999999999E-3</v>
      </c>
      <c r="G7116">
        <v>2.6533127E-2</v>
      </c>
      <c r="H7116" t="s">
        <v>13738</v>
      </c>
      <c r="I7116" t="s">
        <v>480</v>
      </c>
      <c r="J7116" t="s">
        <v>18708</v>
      </c>
    </row>
    <row r="7117" spans="1:10" x14ac:dyDescent="0.2">
      <c r="A7117" t="s">
        <v>13741</v>
      </c>
      <c r="B7117">
        <v>136.59539509999999</v>
      </c>
      <c r="C7117">
        <v>1.7427949490000001</v>
      </c>
      <c r="D7117">
        <v>0.60465735099999995</v>
      </c>
      <c r="E7117">
        <v>2.882285226</v>
      </c>
      <c r="F7117">
        <v>3.9480219999999998E-3</v>
      </c>
      <c r="G7117">
        <v>2.0044264999999999E-2</v>
      </c>
      <c r="H7117" t="s">
        <v>954</v>
      </c>
      <c r="I7117" t="s">
        <v>954</v>
      </c>
      <c r="J7117" t="s">
        <v>14312</v>
      </c>
    </row>
    <row r="7118" spans="1:10" x14ac:dyDescent="0.2">
      <c r="A7118" t="s">
        <v>13742</v>
      </c>
      <c r="B7118">
        <v>74.862609829999997</v>
      </c>
      <c r="C7118">
        <v>-0.73749443999999997</v>
      </c>
      <c r="D7118">
        <v>0.27912710099999999</v>
      </c>
      <c r="E7118">
        <v>-2.6421455909999998</v>
      </c>
      <c r="F7118">
        <v>8.2382629999999991E-3</v>
      </c>
      <c r="G7118">
        <v>3.3869261999999997E-2</v>
      </c>
      <c r="H7118" t="s">
        <v>954</v>
      </c>
      <c r="I7118" t="s">
        <v>954</v>
      </c>
      <c r="J7118" t="s">
        <v>14312</v>
      </c>
    </row>
    <row r="7119" spans="1:10" x14ac:dyDescent="0.2">
      <c r="A7119" t="s">
        <v>13743</v>
      </c>
      <c r="B7119">
        <v>259.2905432</v>
      </c>
      <c r="C7119">
        <v>0.53258693700000004</v>
      </c>
      <c r="D7119">
        <v>0.18939949</v>
      </c>
      <c r="E7119">
        <v>2.8119766140000002</v>
      </c>
      <c r="F7119">
        <v>4.923808E-3</v>
      </c>
      <c r="G7119">
        <v>2.3417042999999998E-2</v>
      </c>
      <c r="H7119" t="s">
        <v>13744</v>
      </c>
      <c r="I7119" t="s">
        <v>490</v>
      </c>
      <c r="J7119" t="s">
        <v>18709</v>
      </c>
    </row>
    <row r="7120" spans="1:10" x14ac:dyDescent="0.2">
      <c r="A7120" t="s">
        <v>1592</v>
      </c>
      <c r="B7120">
        <v>222.75528940000001</v>
      </c>
      <c r="C7120">
        <v>4.5697357839999997</v>
      </c>
      <c r="D7120">
        <v>1.1537682339999999</v>
      </c>
      <c r="E7120">
        <v>3.9607051480000002</v>
      </c>
      <c r="F7120" s="2">
        <v>7.47E-5</v>
      </c>
      <c r="G7120">
        <v>1.4091399999999999E-3</v>
      </c>
      <c r="H7120" t="s">
        <v>954</v>
      </c>
      <c r="I7120" t="s">
        <v>954</v>
      </c>
      <c r="J7120" t="s">
        <v>14312</v>
      </c>
    </row>
    <row r="7121" spans="1:10" x14ac:dyDescent="0.2">
      <c r="A7121" t="s">
        <v>13745</v>
      </c>
      <c r="B7121">
        <v>23.75107255</v>
      </c>
      <c r="C7121">
        <v>1.5125311640000001</v>
      </c>
      <c r="D7121">
        <v>0.47809133799999998</v>
      </c>
      <c r="E7121">
        <v>3.163686609</v>
      </c>
      <c r="F7121">
        <v>1.5578440000000001E-3</v>
      </c>
      <c r="G7121">
        <v>1.0369421E-2</v>
      </c>
      <c r="H7121" t="s">
        <v>954</v>
      </c>
      <c r="I7121" t="s">
        <v>954</v>
      </c>
      <c r="J7121" t="s">
        <v>14312</v>
      </c>
    </row>
    <row r="7122" spans="1:10" x14ac:dyDescent="0.2">
      <c r="A7122" t="s">
        <v>13746</v>
      </c>
      <c r="B7122">
        <v>8.4526065090000007</v>
      </c>
      <c r="C7122">
        <v>1.7730305340000001</v>
      </c>
      <c r="D7122">
        <v>0.62716994400000003</v>
      </c>
      <c r="E7122">
        <v>2.8270336459999998</v>
      </c>
      <c r="F7122">
        <v>4.6981389999999996E-3</v>
      </c>
      <c r="G7122">
        <v>2.2699733999999999E-2</v>
      </c>
      <c r="H7122" t="s">
        <v>13747</v>
      </c>
      <c r="I7122" t="s">
        <v>480</v>
      </c>
      <c r="J7122" t="s">
        <v>18710</v>
      </c>
    </row>
    <row r="7123" spans="1:10" x14ac:dyDescent="0.2">
      <c r="A7123" t="s">
        <v>13748</v>
      </c>
      <c r="B7123">
        <v>45.232093399999997</v>
      </c>
      <c r="C7123">
        <v>3.266841742</v>
      </c>
      <c r="D7123">
        <v>1.2110763369999999</v>
      </c>
      <c r="E7123">
        <v>2.697469715</v>
      </c>
      <c r="F7123">
        <v>6.9868639999999997E-3</v>
      </c>
      <c r="G7123">
        <v>3.0043402E-2</v>
      </c>
      <c r="H7123" t="s">
        <v>954</v>
      </c>
      <c r="I7123" t="s">
        <v>954</v>
      </c>
      <c r="J7123" t="s">
        <v>14312</v>
      </c>
    </row>
    <row r="7124" spans="1:10" x14ac:dyDescent="0.2">
      <c r="A7124" t="s">
        <v>13749</v>
      </c>
      <c r="B7124">
        <v>1215.9632730000001</v>
      </c>
      <c r="C7124">
        <v>-0.50628998599999997</v>
      </c>
      <c r="D7124">
        <v>0.16814046199999999</v>
      </c>
      <c r="E7124">
        <v>-3.0111133250000002</v>
      </c>
      <c r="F7124">
        <v>2.6029170000000002E-3</v>
      </c>
      <c r="G7124">
        <v>1.4869831E-2</v>
      </c>
      <c r="H7124" t="s">
        <v>13750</v>
      </c>
      <c r="I7124" t="s">
        <v>494</v>
      </c>
      <c r="J7124" t="s">
        <v>18711</v>
      </c>
    </row>
    <row r="7125" spans="1:10" x14ac:dyDescent="0.2">
      <c r="A7125" t="s">
        <v>1414</v>
      </c>
      <c r="B7125">
        <v>41.880163529999997</v>
      </c>
      <c r="C7125">
        <v>2.2176410940000002</v>
      </c>
      <c r="D7125">
        <v>0.43690268100000001</v>
      </c>
      <c r="E7125">
        <v>5.0758239500000002</v>
      </c>
      <c r="F7125" s="2">
        <v>3.8599999999999999E-7</v>
      </c>
      <c r="G7125" s="2">
        <v>4.7700000000000001E-5</v>
      </c>
      <c r="H7125" t="s">
        <v>1415</v>
      </c>
      <c r="I7125" t="s">
        <v>480</v>
      </c>
      <c r="J7125" t="s">
        <v>18712</v>
      </c>
    </row>
    <row r="7126" spans="1:10" x14ac:dyDescent="0.2">
      <c r="A7126" t="s">
        <v>13751</v>
      </c>
      <c r="B7126">
        <v>330.7530529</v>
      </c>
      <c r="C7126">
        <v>0.94713404599999995</v>
      </c>
      <c r="D7126">
        <v>0.28405301500000002</v>
      </c>
      <c r="E7126">
        <v>3.3343565989999999</v>
      </c>
      <c r="F7126">
        <v>8.5497000000000004E-4</v>
      </c>
      <c r="G7126">
        <v>6.886756E-3</v>
      </c>
      <c r="H7126" t="s">
        <v>954</v>
      </c>
      <c r="I7126" t="s">
        <v>954</v>
      </c>
      <c r="J7126" t="s">
        <v>14312</v>
      </c>
    </row>
    <row r="7127" spans="1:10" x14ac:dyDescent="0.2">
      <c r="A7127" t="s">
        <v>13752</v>
      </c>
      <c r="B7127">
        <v>84.665108689999997</v>
      </c>
      <c r="C7127">
        <v>1.387825672</v>
      </c>
      <c r="D7127">
        <v>0.45888408600000002</v>
      </c>
      <c r="E7127">
        <v>3.0243490949999998</v>
      </c>
      <c r="F7127">
        <v>2.4916869999999998E-3</v>
      </c>
      <c r="G7127">
        <v>1.4432103999999999E-2</v>
      </c>
      <c r="H7127" t="s">
        <v>13753</v>
      </c>
      <c r="I7127" t="s">
        <v>480</v>
      </c>
      <c r="J7127" t="s">
        <v>18713</v>
      </c>
    </row>
    <row r="7128" spans="1:10" x14ac:dyDescent="0.2">
      <c r="A7128" t="s">
        <v>13754</v>
      </c>
      <c r="B7128">
        <v>89.614630169999998</v>
      </c>
      <c r="C7128">
        <v>1.4353638500000001</v>
      </c>
      <c r="D7128">
        <v>0.39656677000000001</v>
      </c>
      <c r="E7128">
        <v>3.619475853</v>
      </c>
      <c r="F7128">
        <v>2.9520000000000002E-4</v>
      </c>
      <c r="G7128">
        <v>3.396076E-3</v>
      </c>
      <c r="H7128" t="s">
        <v>954</v>
      </c>
      <c r="I7128" t="s">
        <v>954</v>
      </c>
      <c r="J7128" t="s">
        <v>14312</v>
      </c>
    </row>
    <row r="7129" spans="1:10" x14ac:dyDescent="0.2">
      <c r="A7129" t="s">
        <v>13755</v>
      </c>
      <c r="B7129">
        <v>343.96965019999999</v>
      </c>
      <c r="C7129">
        <v>-0.32096082399999998</v>
      </c>
      <c r="D7129">
        <v>0.108798806</v>
      </c>
      <c r="E7129">
        <v>-2.9500399490000002</v>
      </c>
      <c r="F7129">
        <v>3.1773280000000001E-3</v>
      </c>
      <c r="G7129">
        <v>1.7129609000000001E-2</v>
      </c>
      <c r="H7129" t="s">
        <v>13756</v>
      </c>
      <c r="I7129" t="s">
        <v>480</v>
      </c>
      <c r="J7129" t="s">
        <v>18714</v>
      </c>
    </row>
    <row r="7130" spans="1:10" x14ac:dyDescent="0.2">
      <c r="A7130" t="s">
        <v>13757</v>
      </c>
      <c r="B7130">
        <v>1913.464158</v>
      </c>
      <c r="C7130">
        <v>-0.58637851200000002</v>
      </c>
      <c r="D7130">
        <v>0.1295007</v>
      </c>
      <c r="E7130">
        <v>-4.5279949269999999</v>
      </c>
      <c r="F7130" s="2">
        <v>5.9499999999999998E-6</v>
      </c>
      <c r="G7130">
        <v>2.86357E-4</v>
      </c>
      <c r="H7130" t="s">
        <v>13758</v>
      </c>
      <c r="I7130" t="s">
        <v>490</v>
      </c>
      <c r="J7130" t="s">
        <v>18715</v>
      </c>
    </row>
    <row r="7131" spans="1:10" x14ac:dyDescent="0.2">
      <c r="A7131" t="s">
        <v>13759</v>
      </c>
      <c r="B7131">
        <v>683.59532109999998</v>
      </c>
      <c r="C7131">
        <v>-0.32558232799999998</v>
      </c>
      <c r="D7131">
        <v>0.11998544999999999</v>
      </c>
      <c r="E7131">
        <v>-2.7135150779999999</v>
      </c>
      <c r="F7131">
        <v>6.6573539999999999E-3</v>
      </c>
      <c r="G7131">
        <v>2.9009759E-2</v>
      </c>
      <c r="H7131" t="s">
        <v>13760</v>
      </c>
      <c r="I7131" t="s">
        <v>490</v>
      </c>
      <c r="J7131" t="s">
        <v>18716</v>
      </c>
    </row>
    <row r="7132" spans="1:10" x14ac:dyDescent="0.2">
      <c r="A7132" t="s">
        <v>13761</v>
      </c>
      <c r="B7132">
        <v>1395.5789119999999</v>
      </c>
      <c r="C7132">
        <v>0.69634329800000005</v>
      </c>
      <c r="D7132">
        <v>0.190089175</v>
      </c>
      <c r="E7132">
        <v>3.6632454069999998</v>
      </c>
      <c r="F7132">
        <v>2.4904000000000001E-4</v>
      </c>
      <c r="G7132">
        <v>3.0392639999999999E-3</v>
      </c>
      <c r="H7132" t="s">
        <v>13762</v>
      </c>
      <c r="I7132" t="s">
        <v>480</v>
      </c>
      <c r="J7132" t="s">
        <v>18717</v>
      </c>
    </row>
    <row r="7133" spans="1:10" x14ac:dyDescent="0.2">
      <c r="A7133" t="s">
        <v>13763</v>
      </c>
      <c r="B7133">
        <v>1965.010143</v>
      </c>
      <c r="C7133">
        <v>-0.663312821</v>
      </c>
      <c r="D7133">
        <v>0.19497753800000001</v>
      </c>
      <c r="E7133">
        <v>-3.4019960880000002</v>
      </c>
      <c r="F7133">
        <v>6.6895599999999996E-4</v>
      </c>
      <c r="G7133">
        <v>5.8187300000000003E-3</v>
      </c>
      <c r="H7133" t="s">
        <v>954</v>
      </c>
      <c r="I7133" t="s">
        <v>954</v>
      </c>
      <c r="J7133" t="s">
        <v>14312</v>
      </c>
    </row>
    <row r="7134" spans="1:10" x14ac:dyDescent="0.2">
      <c r="A7134" t="s">
        <v>13764</v>
      </c>
      <c r="B7134">
        <v>720.84598200000005</v>
      </c>
      <c r="C7134">
        <v>0.68798848599999995</v>
      </c>
      <c r="D7134">
        <v>0.209092741</v>
      </c>
      <c r="E7134">
        <v>3.2903508850000001</v>
      </c>
      <c r="F7134">
        <v>1.000625E-3</v>
      </c>
      <c r="G7134">
        <v>7.6718150000000002E-3</v>
      </c>
      <c r="H7134" t="s">
        <v>13765</v>
      </c>
      <c r="I7134" t="s">
        <v>490</v>
      </c>
      <c r="J7134" t="s">
        <v>18718</v>
      </c>
    </row>
    <row r="7135" spans="1:10" x14ac:dyDescent="0.2">
      <c r="A7135" t="s">
        <v>13766</v>
      </c>
      <c r="B7135">
        <v>823.85991230000002</v>
      </c>
      <c r="C7135">
        <v>-0.57167369800000001</v>
      </c>
      <c r="D7135">
        <v>0.14036852999999999</v>
      </c>
      <c r="E7135">
        <v>-4.0726628539999998</v>
      </c>
      <c r="F7135" s="2">
        <v>4.6499999999999999E-5</v>
      </c>
      <c r="G7135">
        <v>1.026068E-3</v>
      </c>
      <c r="H7135" t="s">
        <v>13767</v>
      </c>
      <c r="I7135" t="s">
        <v>3341</v>
      </c>
      <c r="J7135" t="s">
        <v>18719</v>
      </c>
    </row>
    <row r="7136" spans="1:10" x14ac:dyDescent="0.2">
      <c r="A7136" t="s">
        <v>13768</v>
      </c>
      <c r="B7136">
        <v>112.5678681</v>
      </c>
      <c r="C7136">
        <v>1.037190238</v>
      </c>
      <c r="D7136">
        <v>0.28049775199999999</v>
      </c>
      <c r="E7136">
        <v>3.6976775449999999</v>
      </c>
      <c r="F7136">
        <v>2.17581E-4</v>
      </c>
      <c r="G7136">
        <v>2.7772539999999998E-3</v>
      </c>
      <c r="H7136" t="s">
        <v>954</v>
      </c>
      <c r="I7136" t="s">
        <v>954</v>
      </c>
      <c r="J7136" t="s">
        <v>14312</v>
      </c>
    </row>
    <row r="7137" spans="1:10" x14ac:dyDescent="0.2">
      <c r="A7137" t="s">
        <v>2424</v>
      </c>
      <c r="B7137">
        <v>3751.0987030000001</v>
      </c>
      <c r="C7137">
        <v>-0.328384644</v>
      </c>
      <c r="D7137">
        <v>8.9674478000000002E-2</v>
      </c>
      <c r="E7137">
        <v>-3.6619632420000001</v>
      </c>
      <c r="F7137">
        <v>2.5029000000000002E-4</v>
      </c>
      <c r="G7137">
        <v>3.0435900000000001E-3</v>
      </c>
      <c r="H7137" t="s">
        <v>2425</v>
      </c>
      <c r="I7137" t="s">
        <v>815</v>
      </c>
      <c r="J7137" t="s">
        <v>18720</v>
      </c>
    </row>
    <row r="7138" spans="1:10" x14ac:dyDescent="0.2">
      <c r="A7138" t="s">
        <v>13769</v>
      </c>
      <c r="B7138">
        <v>236.1821913</v>
      </c>
      <c r="C7138">
        <v>0.68772661300000004</v>
      </c>
      <c r="D7138">
        <v>0.190385006</v>
      </c>
      <c r="E7138">
        <v>3.6122939829999998</v>
      </c>
      <c r="F7138">
        <v>3.035E-4</v>
      </c>
      <c r="G7138">
        <v>3.4602389999999999E-3</v>
      </c>
      <c r="H7138" t="s">
        <v>13770</v>
      </c>
      <c r="I7138" t="s">
        <v>13771</v>
      </c>
      <c r="J7138" t="s">
        <v>18721</v>
      </c>
    </row>
    <row r="7139" spans="1:10" x14ac:dyDescent="0.2">
      <c r="A7139" t="s">
        <v>13772</v>
      </c>
      <c r="B7139">
        <v>1186.854296</v>
      </c>
      <c r="C7139">
        <v>0.59548851899999999</v>
      </c>
      <c r="D7139">
        <v>0.16168214</v>
      </c>
      <c r="E7139">
        <v>3.6830816209999999</v>
      </c>
      <c r="F7139">
        <v>2.3043099999999999E-4</v>
      </c>
      <c r="G7139">
        <v>2.8914959999999999E-3</v>
      </c>
      <c r="H7139" t="s">
        <v>13773</v>
      </c>
      <c r="I7139" t="s">
        <v>490</v>
      </c>
      <c r="J7139" t="s">
        <v>18722</v>
      </c>
    </row>
    <row r="7140" spans="1:10" x14ac:dyDescent="0.2">
      <c r="A7140" t="s">
        <v>13774</v>
      </c>
      <c r="B7140">
        <v>826.76012730000002</v>
      </c>
      <c r="C7140">
        <v>1.176209786</v>
      </c>
      <c r="D7140">
        <v>0.32133307</v>
      </c>
      <c r="E7140">
        <v>3.6604068970000001</v>
      </c>
      <c r="F7140">
        <v>2.5181500000000001E-4</v>
      </c>
      <c r="G7140">
        <v>3.0535860000000001E-3</v>
      </c>
      <c r="H7140" t="s">
        <v>13775</v>
      </c>
      <c r="I7140" t="s">
        <v>480</v>
      </c>
      <c r="J7140" t="s">
        <v>18723</v>
      </c>
    </row>
    <row r="7141" spans="1:10" x14ac:dyDescent="0.2">
      <c r="A7141" t="s">
        <v>13776</v>
      </c>
      <c r="B7141">
        <v>3956.7979869999999</v>
      </c>
      <c r="C7141">
        <v>-0.40558300800000002</v>
      </c>
      <c r="D7141">
        <v>0.11123185400000001</v>
      </c>
      <c r="E7141">
        <v>-3.6462847119999999</v>
      </c>
      <c r="F7141">
        <v>2.6605900000000002E-4</v>
      </c>
      <c r="G7141">
        <v>3.168728E-3</v>
      </c>
      <c r="H7141" t="s">
        <v>13777</v>
      </c>
      <c r="I7141" t="s">
        <v>494</v>
      </c>
      <c r="J7141" t="s">
        <v>18724</v>
      </c>
    </row>
    <row r="7142" spans="1:10" x14ac:dyDescent="0.2">
      <c r="A7142" t="s">
        <v>13778</v>
      </c>
      <c r="B7142">
        <v>2433.8235570000002</v>
      </c>
      <c r="C7142">
        <v>0.95439982599999995</v>
      </c>
      <c r="D7142">
        <v>0.36015095200000002</v>
      </c>
      <c r="E7142">
        <v>2.6499994529999999</v>
      </c>
      <c r="F7142">
        <v>8.0491899999999995E-3</v>
      </c>
      <c r="G7142">
        <v>3.3312588999999997E-2</v>
      </c>
      <c r="H7142" t="s">
        <v>13779</v>
      </c>
      <c r="I7142" t="s">
        <v>490</v>
      </c>
      <c r="J7142" t="s">
        <v>18725</v>
      </c>
    </row>
    <row r="7143" spans="1:10" x14ac:dyDescent="0.2">
      <c r="A7143" t="s">
        <v>13780</v>
      </c>
      <c r="B7143">
        <v>33.50908132</v>
      </c>
      <c r="C7143">
        <v>1.134864852</v>
      </c>
      <c r="D7143">
        <v>0.34238976500000001</v>
      </c>
      <c r="E7143">
        <v>3.3145408160000001</v>
      </c>
      <c r="F7143">
        <v>9.1793799999999998E-4</v>
      </c>
      <c r="G7143">
        <v>7.2270679999999997E-3</v>
      </c>
      <c r="H7143" t="s">
        <v>11168</v>
      </c>
      <c r="I7143" t="s">
        <v>3057</v>
      </c>
      <c r="J7143" t="s">
        <v>18726</v>
      </c>
    </row>
    <row r="7144" spans="1:10" x14ac:dyDescent="0.2">
      <c r="A7144" t="s">
        <v>13781</v>
      </c>
      <c r="B7144">
        <v>1329.3968090000001</v>
      </c>
      <c r="C7144">
        <v>-0.28393524399999998</v>
      </c>
      <c r="D7144">
        <v>0.110697913</v>
      </c>
      <c r="E7144">
        <v>-2.5649557120000002</v>
      </c>
      <c r="F7144">
        <v>1.0318898E-2</v>
      </c>
      <c r="G7144">
        <v>3.9856928E-2</v>
      </c>
      <c r="H7144" t="s">
        <v>13782</v>
      </c>
      <c r="I7144" t="s">
        <v>538</v>
      </c>
      <c r="J7144" t="s">
        <v>18727</v>
      </c>
    </row>
    <row r="7145" spans="1:10" x14ac:dyDescent="0.2">
      <c r="A7145" t="s">
        <v>13783</v>
      </c>
      <c r="B7145">
        <v>534.86913560000005</v>
      </c>
      <c r="C7145">
        <v>-0.49259560800000002</v>
      </c>
      <c r="D7145">
        <v>0.16069268</v>
      </c>
      <c r="E7145">
        <v>-3.0654514370000001</v>
      </c>
      <c r="F7145">
        <v>2.173417E-3</v>
      </c>
      <c r="G7145">
        <v>1.3035616E-2</v>
      </c>
      <c r="H7145" t="s">
        <v>13784</v>
      </c>
      <c r="I7145" t="s">
        <v>497</v>
      </c>
      <c r="J7145" t="s">
        <v>18728</v>
      </c>
    </row>
    <row r="7146" spans="1:10" x14ac:dyDescent="0.2">
      <c r="A7146" t="s">
        <v>13785</v>
      </c>
      <c r="B7146">
        <v>1047.269626</v>
      </c>
      <c r="C7146">
        <v>-0.39327706899999998</v>
      </c>
      <c r="D7146">
        <v>0.13985673400000001</v>
      </c>
      <c r="E7146">
        <v>-2.8119995289999999</v>
      </c>
      <c r="F7146">
        <v>4.9234580000000003E-3</v>
      </c>
      <c r="G7146">
        <v>2.3417042999999998E-2</v>
      </c>
      <c r="H7146" t="s">
        <v>954</v>
      </c>
      <c r="I7146" t="s">
        <v>954</v>
      </c>
      <c r="J7146" t="s">
        <v>14312</v>
      </c>
    </row>
    <row r="7147" spans="1:10" x14ac:dyDescent="0.2">
      <c r="A7147" t="s">
        <v>13786</v>
      </c>
      <c r="B7147">
        <v>446.09717879999999</v>
      </c>
      <c r="C7147">
        <v>-0.74145386599999996</v>
      </c>
      <c r="D7147">
        <v>0.28864622299999998</v>
      </c>
      <c r="E7147">
        <v>-2.5687287990000001</v>
      </c>
      <c r="F7147">
        <v>1.0207231000000001E-2</v>
      </c>
      <c r="G7147">
        <v>3.9522847E-2</v>
      </c>
      <c r="H7147" t="s">
        <v>12962</v>
      </c>
      <c r="I7147" t="s">
        <v>10751</v>
      </c>
      <c r="J7147" t="s">
        <v>18729</v>
      </c>
    </row>
    <row r="7148" spans="1:10" x14ac:dyDescent="0.2">
      <c r="A7148" t="s">
        <v>13787</v>
      </c>
      <c r="B7148">
        <v>3084.348477</v>
      </c>
      <c r="C7148">
        <v>-0.40143264099999998</v>
      </c>
      <c r="D7148">
        <v>0.13435787199999999</v>
      </c>
      <c r="E7148">
        <v>-2.987786544</v>
      </c>
      <c r="F7148">
        <v>2.8100569999999999E-3</v>
      </c>
      <c r="G7148">
        <v>1.5710187E-2</v>
      </c>
      <c r="H7148" t="s">
        <v>954</v>
      </c>
      <c r="I7148" t="s">
        <v>954</v>
      </c>
      <c r="J7148" t="s">
        <v>14312</v>
      </c>
    </row>
    <row r="7149" spans="1:10" x14ac:dyDescent="0.2">
      <c r="A7149" t="s">
        <v>13788</v>
      </c>
      <c r="B7149">
        <v>783.44037449999996</v>
      </c>
      <c r="C7149">
        <v>0.55378771500000001</v>
      </c>
      <c r="D7149">
        <v>0.22205602899999999</v>
      </c>
      <c r="E7149">
        <v>2.4939098309999999</v>
      </c>
      <c r="F7149">
        <v>1.2634464E-2</v>
      </c>
      <c r="G7149">
        <v>4.6057065000000001E-2</v>
      </c>
      <c r="H7149" t="s">
        <v>954</v>
      </c>
      <c r="I7149" t="s">
        <v>954</v>
      </c>
      <c r="J7149" t="s">
        <v>14312</v>
      </c>
    </row>
    <row r="7150" spans="1:10" x14ac:dyDescent="0.2">
      <c r="A7150" t="s">
        <v>13789</v>
      </c>
      <c r="B7150">
        <v>17.77253636</v>
      </c>
      <c r="C7150">
        <v>1.2949361800000001</v>
      </c>
      <c r="D7150">
        <v>0.51426146399999995</v>
      </c>
      <c r="E7150">
        <v>2.518050197</v>
      </c>
      <c r="F7150">
        <v>1.1800649999999999E-2</v>
      </c>
      <c r="G7150">
        <v>4.3872316000000001E-2</v>
      </c>
      <c r="H7150" t="s">
        <v>954</v>
      </c>
      <c r="I7150" t="s">
        <v>954</v>
      </c>
      <c r="J7150" t="s">
        <v>14312</v>
      </c>
    </row>
    <row r="7151" spans="1:10" x14ac:dyDescent="0.2">
      <c r="A7151" t="s">
        <v>13790</v>
      </c>
      <c r="B7151">
        <v>3656.4455389999998</v>
      </c>
      <c r="C7151">
        <v>-0.46715573399999999</v>
      </c>
      <c r="D7151">
        <v>0.12926961000000001</v>
      </c>
      <c r="E7151">
        <v>-3.6138094120000002</v>
      </c>
      <c r="F7151">
        <v>3.0173100000000002E-4</v>
      </c>
      <c r="G7151">
        <v>3.4467429999999999E-3</v>
      </c>
      <c r="H7151" t="s">
        <v>13791</v>
      </c>
      <c r="I7151" t="s">
        <v>497</v>
      </c>
      <c r="J7151" t="s">
        <v>18730</v>
      </c>
    </row>
    <row r="7152" spans="1:10" x14ac:dyDescent="0.2">
      <c r="A7152" t="s">
        <v>13792</v>
      </c>
      <c r="B7152">
        <v>190.68588339999999</v>
      </c>
      <c r="C7152">
        <v>1.9018759590000001</v>
      </c>
      <c r="D7152">
        <v>0.45938157400000001</v>
      </c>
      <c r="E7152">
        <v>4.1400788930000001</v>
      </c>
      <c r="F7152" s="2">
        <v>3.4700000000000003E-5</v>
      </c>
      <c r="G7152">
        <v>8.5959199999999995E-4</v>
      </c>
      <c r="H7152" t="s">
        <v>954</v>
      </c>
      <c r="I7152" t="s">
        <v>954</v>
      </c>
      <c r="J7152" t="s">
        <v>14312</v>
      </c>
    </row>
    <row r="7153" spans="1:10" x14ac:dyDescent="0.2">
      <c r="A7153" t="s">
        <v>13793</v>
      </c>
      <c r="B7153">
        <v>117.7033819</v>
      </c>
      <c r="C7153">
        <v>1.8222634799999999</v>
      </c>
      <c r="D7153">
        <v>0.53169498000000004</v>
      </c>
      <c r="E7153">
        <v>3.427272307</v>
      </c>
      <c r="F7153">
        <v>6.0967699999999998E-4</v>
      </c>
      <c r="G7153">
        <v>5.4770410000000002E-3</v>
      </c>
      <c r="H7153" t="s">
        <v>954</v>
      </c>
      <c r="I7153" t="s">
        <v>954</v>
      </c>
      <c r="J7153" t="s">
        <v>14312</v>
      </c>
    </row>
    <row r="7154" spans="1:10" x14ac:dyDescent="0.2">
      <c r="A7154" t="s">
        <v>13794</v>
      </c>
      <c r="B7154">
        <v>95.633953550000001</v>
      </c>
      <c r="C7154">
        <v>1.191691217</v>
      </c>
      <c r="D7154">
        <v>0.45373520499999997</v>
      </c>
      <c r="E7154">
        <v>2.626402369</v>
      </c>
      <c r="F7154">
        <v>8.6292739999999993E-3</v>
      </c>
      <c r="G7154">
        <v>3.4954520000000003E-2</v>
      </c>
      <c r="H7154" t="s">
        <v>13795</v>
      </c>
      <c r="I7154" t="s">
        <v>494</v>
      </c>
      <c r="J7154" t="s">
        <v>18731</v>
      </c>
    </row>
    <row r="7155" spans="1:10" x14ac:dyDescent="0.2">
      <c r="A7155" t="s">
        <v>13796</v>
      </c>
      <c r="B7155">
        <v>2952.1582779999999</v>
      </c>
      <c r="C7155">
        <v>-0.588266289</v>
      </c>
      <c r="D7155">
        <v>0.125079783</v>
      </c>
      <c r="E7155">
        <v>-4.7031284869999999</v>
      </c>
      <c r="F7155" s="2">
        <v>2.5600000000000001E-6</v>
      </c>
      <c r="G7155">
        <v>1.6801300000000001E-4</v>
      </c>
      <c r="H7155" t="s">
        <v>13797</v>
      </c>
      <c r="I7155" t="s">
        <v>480</v>
      </c>
      <c r="J7155" t="s">
        <v>18732</v>
      </c>
    </row>
    <row r="7156" spans="1:10" x14ac:dyDescent="0.2">
      <c r="A7156" t="s">
        <v>13798</v>
      </c>
      <c r="B7156">
        <v>746.90973169999995</v>
      </c>
      <c r="C7156">
        <v>-0.53856000800000003</v>
      </c>
      <c r="D7156">
        <v>0.16143421999999999</v>
      </c>
      <c r="E7156">
        <v>-3.3360957070000001</v>
      </c>
      <c r="F7156">
        <v>8.4963900000000001E-4</v>
      </c>
      <c r="G7156">
        <v>6.8530880000000002E-3</v>
      </c>
      <c r="H7156" t="s">
        <v>954</v>
      </c>
      <c r="I7156" t="s">
        <v>954</v>
      </c>
      <c r="J7156" t="s">
        <v>14312</v>
      </c>
    </row>
    <row r="7157" spans="1:10" x14ac:dyDescent="0.2">
      <c r="A7157" t="s">
        <v>13799</v>
      </c>
      <c r="B7157">
        <v>9928.9081549999992</v>
      </c>
      <c r="C7157">
        <v>-1.015189186</v>
      </c>
      <c r="D7157">
        <v>0.26807470999999999</v>
      </c>
      <c r="E7157">
        <v>-3.786963665</v>
      </c>
      <c r="F7157">
        <v>1.52499E-4</v>
      </c>
      <c r="G7157">
        <v>2.1707779999999999E-3</v>
      </c>
      <c r="H7157" t="s">
        <v>12291</v>
      </c>
      <c r="I7157" t="s">
        <v>490</v>
      </c>
      <c r="J7157" t="s">
        <v>18733</v>
      </c>
    </row>
    <row r="7158" spans="1:10" x14ac:dyDescent="0.2">
      <c r="A7158" t="s">
        <v>13800</v>
      </c>
      <c r="B7158">
        <v>2131.7422999999999</v>
      </c>
      <c r="C7158">
        <v>-0.231226388</v>
      </c>
      <c r="D7158">
        <v>8.8249768000000006E-2</v>
      </c>
      <c r="E7158">
        <v>-2.6201359260000001</v>
      </c>
      <c r="F7158">
        <v>8.7894730000000008E-3</v>
      </c>
      <c r="G7158">
        <v>3.544742E-2</v>
      </c>
      <c r="H7158" t="s">
        <v>954</v>
      </c>
      <c r="I7158" t="s">
        <v>954</v>
      </c>
      <c r="J7158" t="s">
        <v>14312</v>
      </c>
    </row>
    <row r="7159" spans="1:10" x14ac:dyDescent="0.2">
      <c r="A7159" t="s">
        <v>13801</v>
      </c>
      <c r="B7159">
        <v>11.37079864</v>
      </c>
      <c r="C7159">
        <v>1.5578740310000001</v>
      </c>
      <c r="D7159">
        <v>0.53929291800000001</v>
      </c>
      <c r="E7159">
        <v>2.8887344530000001</v>
      </c>
      <c r="F7159">
        <v>3.8679560000000001E-3</v>
      </c>
      <c r="G7159">
        <v>1.9733806E-2</v>
      </c>
      <c r="H7159" t="s">
        <v>13802</v>
      </c>
      <c r="I7159" t="s">
        <v>480</v>
      </c>
      <c r="J7159" t="s">
        <v>18734</v>
      </c>
    </row>
    <row r="7160" spans="1:10" x14ac:dyDescent="0.2">
      <c r="A7160" t="s">
        <v>13803</v>
      </c>
      <c r="B7160">
        <v>170.2963493</v>
      </c>
      <c r="C7160">
        <v>1.2170423749999999</v>
      </c>
      <c r="D7160">
        <v>0.47742036199999999</v>
      </c>
      <c r="E7160">
        <v>2.549205003</v>
      </c>
      <c r="F7160">
        <v>1.0796880999999999E-2</v>
      </c>
      <c r="G7160">
        <v>4.1172846999999999E-2</v>
      </c>
      <c r="H7160" t="s">
        <v>10165</v>
      </c>
      <c r="I7160" t="s">
        <v>480</v>
      </c>
      <c r="J7160" t="s">
        <v>18735</v>
      </c>
    </row>
    <row r="7161" spans="1:10" x14ac:dyDescent="0.2">
      <c r="A7161" t="s">
        <v>13804</v>
      </c>
      <c r="B7161">
        <v>501.74091329999999</v>
      </c>
      <c r="C7161">
        <v>1.182876324</v>
      </c>
      <c r="D7161">
        <v>0.356022897</v>
      </c>
      <c r="E7161">
        <v>3.3224726160000002</v>
      </c>
      <c r="F7161">
        <v>8.92234E-4</v>
      </c>
      <c r="G7161">
        <v>7.0895639999999996E-3</v>
      </c>
      <c r="H7161" t="s">
        <v>13805</v>
      </c>
      <c r="I7161" t="s">
        <v>490</v>
      </c>
      <c r="J7161" t="s">
        <v>18736</v>
      </c>
    </row>
    <row r="7162" spans="1:10" x14ac:dyDescent="0.2">
      <c r="A7162" t="s">
        <v>13806</v>
      </c>
      <c r="B7162">
        <v>1220.9595449999999</v>
      </c>
      <c r="C7162">
        <v>1.435656064</v>
      </c>
      <c r="D7162">
        <v>0.56686219000000004</v>
      </c>
      <c r="E7162">
        <v>2.5326368370000001</v>
      </c>
      <c r="F7162">
        <v>1.1320817E-2</v>
      </c>
      <c r="G7162">
        <v>4.2591367999999998E-2</v>
      </c>
      <c r="H7162" t="s">
        <v>13775</v>
      </c>
      <c r="I7162" t="s">
        <v>480</v>
      </c>
      <c r="J7162" t="s">
        <v>18723</v>
      </c>
    </row>
    <row r="7163" spans="1:10" x14ac:dyDescent="0.2">
      <c r="A7163" t="s">
        <v>13807</v>
      </c>
      <c r="B7163">
        <v>2174.5016249999999</v>
      </c>
      <c r="C7163">
        <v>-0.47953064099999998</v>
      </c>
      <c r="D7163">
        <v>0.105608855</v>
      </c>
      <c r="E7163">
        <v>-4.5406291249999997</v>
      </c>
      <c r="F7163" s="2">
        <v>5.6099999999999997E-6</v>
      </c>
      <c r="G7163">
        <v>2.7366599999999999E-4</v>
      </c>
      <c r="H7163" t="s">
        <v>3759</v>
      </c>
      <c r="I7163" t="s">
        <v>480</v>
      </c>
      <c r="J7163" t="s">
        <v>18737</v>
      </c>
    </row>
    <row r="7164" spans="1:10" x14ac:dyDescent="0.2">
      <c r="A7164" t="s">
        <v>13808</v>
      </c>
      <c r="B7164">
        <v>4013.4247190000001</v>
      </c>
      <c r="C7164">
        <v>-0.58422112599999998</v>
      </c>
      <c r="D7164">
        <v>0.13016807899999999</v>
      </c>
      <c r="E7164">
        <v>-4.4882057819999996</v>
      </c>
      <c r="F7164" s="2">
        <v>7.1799999999999999E-6</v>
      </c>
      <c r="G7164">
        <v>3.1950400000000002E-4</v>
      </c>
      <c r="H7164" t="s">
        <v>13809</v>
      </c>
      <c r="I7164" t="s">
        <v>490</v>
      </c>
      <c r="J7164" t="s">
        <v>14600</v>
      </c>
    </row>
    <row r="7165" spans="1:10" x14ac:dyDescent="0.2">
      <c r="A7165" t="s">
        <v>13810</v>
      </c>
      <c r="B7165">
        <v>61.38906437</v>
      </c>
      <c r="C7165">
        <v>1.2761927</v>
      </c>
      <c r="D7165">
        <v>0.37427058699999999</v>
      </c>
      <c r="E7165">
        <v>3.4098129639999999</v>
      </c>
      <c r="F7165">
        <v>6.5007400000000005E-4</v>
      </c>
      <c r="G7165">
        <v>5.7151299999999997E-3</v>
      </c>
      <c r="H7165" t="s">
        <v>954</v>
      </c>
      <c r="I7165" t="s">
        <v>954</v>
      </c>
      <c r="J7165" t="s">
        <v>14312</v>
      </c>
    </row>
    <row r="7166" spans="1:10" x14ac:dyDescent="0.2">
      <c r="A7166" t="s">
        <v>13811</v>
      </c>
      <c r="B7166">
        <v>2573.940173</v>
      </c>
      <c r="C7166">
        <v>-0.711269331</v>
      </c>
      <c r="D7166">
        <v>0.21398826000000001</v>
      </c>
      <c r="E7166">
        <v>-3.3238708099999998</v>
      </c>
      <c r="F7166">
        <v>8.8777300000000001E-4</v>
      </c>
      <c r="G7166">
        <v>7.0676419999999998E-3</v>
      </c>
      <c r="H7166" t="s">
        <v>954</v>
      </c>
      <c r="I7166" t="s">
        <v>954</v>
      </c>
      <c r="J7166" t="s">
        <v>14312</v>
      </c>
    </row>
    <row r="7167" spans="1:10" x14ac:dyDescent="0.2">
      <c r="A7167" t="s">
        <v>13812</v>
      </c>
      <c r="B7167">
        <v>2583.8655220000001</v>
      </c>
      <c r="C7167">
        <v>-0.2081498</v>
      </c>
      <c r="D7167">
        <v>8.1683069999999997E-2</v>
      </c>
      <c r="E7167">
        <v>-2.5482612260000002</v>
      </c>
      <c r="F7167">
        <v>1.0826137E-2</v>
      </c>
      <c r="G7167">
        <v>4.1260830999999998E-2</v>
      </c>
      <c r="H7167" t="s">
        <v>13813</v>
      </c>
      <c r="I7167" t="s">
        <v>480</v>
      </c>
      <c r="J7167" t="s">
        <v>18738</v>
      </c>
    </row>
    <row r="7168" spans="1:10" x14ac:dyDescent="0.2">
      <c r="A7168" t="s">
        <v>13814</v>
      </c>
      <c r="B7168">
        <v>1474.650558</v>
      </c>
      <c r="C7168">
        <v>-0.44280503300000001</v>
      </c>
      <c r="D7168">
        <v>0.13654422099999999</v>
      </c>
      <c r="E7168">
        <v>-3.2429423110000002</v>
      </c>
      <c r="F7168">
        <v>1.1830219999999999E-3</v>
      </c>
      <c r="G7168">
        <v>8.5894579999999995E-3</v>
      </c>
      <c r="H7168" t="s">
        <v>954</v>
      </c>
      <c r="I7168" t="s">
        <v>954</v>
      </c>
      <c r="J7168" t="s">
        <v>14312</v>
      </c>
    </row>
    <row r="7169" spans="1:10" x14ac:dyDescent="0.2">
      <c r="A7169" t="s">
        <v>13815</v>
      </c>
      <c r="B7169">
        <v>36.53266928</v>
      </c>
      <c r="C7169">
        <v>1.7474112340000001</v>
      </c>
      <c r="D7169">
        <v>0.45048314099999998</v>
      </c>
      <c r="E7169">
        <v>3.878971435</v>
      </c>
      <c r="F7169">
        <v>1.04899E-4</v>
      </c>
      <c r="G7169">
        <v>1.731451E-3</v>
      </c>
      <c r="H7169" t="s">
        <v>13816</v>
      </c>
      <c r="I7169" t="s">
        <v>497</v>
      </c>
      <c r="J7169" t="s">
        <v>18739</v>
      </c>
    </row>
    <row r="7170" spans="1:10" x14ac:dyDescent="0.2">
      <c r="A7170" t="s">
        <v>13817</v>
      </c>
      <c r="B7170">
        <v>14.81297577</v>
      </c>
      <c r="C7170">
        <v>1.4317602700000001</v>
      </c>
      <c r="D7170">
        <v>0.52439448099999997</v>
      </c>
      <c r="E7170">
        <v>2.730311478</v>
      </c>
      <c r="F7170">
        <v>6.3274510000000004E-3</v>
      </c>
      <c r="G7170">
        <v>2.8003107999999999E-2</v>
      </c>
      <c r="H7170" t="s">
        <v>13603</v>
      </c>
      <c r="I7170" t="s">
        <v>490</v>
      </c>
      <c r="J7170" t="s">
        <v>18740</v>
      </c>
    </row>
    <row r="7171" spans="1:10" x14ac:dyDescent="0.2">
      <c r="A7171" t="s">
        <v>13818</v>
      </c>
      <c r="B7171">
        <v>1394.0461290000001</v>
      </c>
      <c r="C7171">
        <v>0.64639672299999995</v>
      </c>
      <c r="D7171">
        <v>0.21722459899999999</v>
      </c>
      <c r="E7171">
        <v>2.9757068289999999</v>
      </c>
      <c r="F7171">
        <v>2.9231420000000001E-3</v>
      </c>
      <c r="G7171">
        <v>1.6166317999999999E-2</v>
      </c>
      <c r="H7171" t="s">
        <v>954</v>
      </c>
      <c r="I7171" t="s">
        <v>954</v>
      </c>
      <c r="J7171" t="s">
        <v>14312</v>
      </c>
    </row>
    <row r="7172" spans="1:10" x14ac:dyDescent="0.2">
      <c r="A7172" t="s">
        <v>13819</v>
      </c>
      <c r="B7172">
        <v>173.38748129999999</v>
      </c>
      <c r="C7172">
        <v>0.64797052600000005</v>
      </c>
      <c r="D7172">
        <v>0.25640560899999998</v>
      </c>
      <c r="E7172">
        <v>2.5271308549999998</v>
      </c>
      <c r="F7172">
        <v>1.1499865E-2</v>
      </c>
      <c r="G7172">
        <v>4.3066001E-2</v>
      </c>
      <c r="H7172" t="s">
        <v>13820</v>
      </c>
      <c r="I7172" t="s">
        <v>490</v>
      </c>
      <c r="J7172" t="s">
        <v>18741</v>
      </c>
    </row>
    <row r="7173" spans="1:10" x14ac:dyDescent="0.2">
      <c r="A7173" t="s">
        <v>2427</v>
      </c>
      <c r="B7173">
        <v>53.9177173</v>
      </c>
      <c r="C7173">
        <v>1.0678850630000001</v>
      </c>
      <c r="D7173">
        <v>0.40391347</v>
      </c>
      <c r="E7173">
        <v>2.6438461260000001</v>
      </c>
      <c r="F7173">
        <v>8.1969910000000007E-3</v>
      </c>
      <c r="G7173">
        <v>3.3747220000000001E-2</v>
      </c>
      <c r="H7173" t="s">
        <v>954</v>
      </c>
      <c r="I7173" t="s">
        <v>954</v>
      </c>
      <c r="J7173" t="s">
        <v>14312</v>
      </c>
    </row>
    <row r="7174" spans="1:10" x14ac:dyDescent="0.2">
      <c r="A7174" t="s">
        <v>931</v>
      </c>
      <c r="B7174">
        <v>272.15077070000001</v>
      </c>
      <c r="C7174">
        <v>1.243454507</v>
      </c>
      <c r="D7174">
        <v>0.20634417899999999</v>
      </c>
      <c r="E7174">
        <v>6.0261186709999999</v>
      </c>
      <c r="F7174" s="2">
        <v>1.68E-9</v>
      </c>
      <c r="G7174" s="2">
        <v>1.1200000000000001E-6</v>
      </c>
      <c r="H7174" t="s">
        <v>932</v>
      </c>
      <c r="I7174" t="s">
        <v>933</v>
      </c>
      <c r="J7174" t="s">
        <v>18742</v>
      </c>
    </row>
    <row r="7175" spans="1:10" x14ac:dyDescent="0.2">
      <c r="A7175" t="s">
        <v>13821</v>
      </c>
      <c r="B7175">
        <v>4962.4835220000004</v>
      </c>
      <c r="C7175">
        <v>-0.43150710199999998</v>
      </c>
      <c r="D7175">
        <v>0.13149970999999999</v>
      </c>
      <c r="E7175">
        <v>-3.2814300620000001</v>
      </c>
      <c r="F7175">
        <v>1.032821E-3</v>
      </c>
      <c r="G7175">
        <v>7.8379309999999994E-3</v>
      </c>
      <c r="H7175" t="s">
        <v>954</v>
      </c>
      <c r="I7175" t="s">
        <v>954</v>
      </c>
      <c r="J7175" t="s">
        <v>14312</v>
      </c>
    </row>
    <row r="7176" spans="1:10" x14ac:dyDescent="0.2">
      <c r="A7176" t="s">
        <v>13822</v>
      </c>
      <c r="B7176">
        <v>91.673317170000004</v>
      </c>
      <c r="C7176">
        <v>1.346548595</v>
      </c>
      <c r="D7176">
        <v>0.52812104800000004</v>
      </c>
      <c r="E7176">
        <v>2.549696891</v>
      </c>
      <c r="F7176">
        <v>1.0781661E-2</v>
      </c>
      <c r="G7176">
        <v>4.1120682999999998E-2</v>
      </c>
      <c r="H7176" t="s">
        <v>535</v>
      </c>
      <c r="I7176" t="s">
        <v>480</v>
      </c>
      <c r="J7176" t="s">
        <v>18440</v>
      </c>
    </row>
    <row r="7177" spans="1:10" x14ac:dyDescent="0.2">
      <c r="A7177" t="s">
        <v>13823</v>
      </c>
      <c r="B7177">
        <v>104.11924550000001</v>
      </c>
      <c r="C7177">
        <v>1.143105158</v>
      </c>
      <c r="D7177">
        <v>0.30704366700000002</v>
      </c>
      <c r="E7177">
        <v>3.7229400309999998</v>
      </c>
      <c r="F7177">
        <v>1.96916E-4</v>
      </c>
      <c r="G7177">
        <v>2.5954060000000002E-3</v>
      </c>
      <c r="H7177" t="s">
        <v>13824</v>
      </c>
      <c r="I7177" t="s">
        <v>490</v>
      </c>
      <c r="J7177" t="s">
        <v>18743</v>
      </c>
    </row>
    <row r="7178" spans="1:10" x14ac:dyDescent="0.2">
      <c r="A7178" t="s">
        <v>13825</v>
      </c>
      <c r="B7178">
        <v>812.77658299999996</v>
      </c>
      <c r="C7178">
        <v>-0.85760140299999998</v>
      </c>
      <c r="D7178">
        <v>0.15685231099999999</v>
      </c>
      <c r="E7178">
        <v>-5.467572648</v>
      </c>
      <c r="F7178" s="2">
        <v>4.5599999999999998E-8</v>
      </c>
      <c r="G7178" s="2">
        <v>1.1800000000000001E-5</v>
      </c>
      <c r="H7178" t="s">
        <v>954</v>
      </c>
      <c r="I7178" t="s">
        <v>954</v>
      </c>
      <c r="J7178" t="s">
        <v>14312</v>
      </c>
    </row>
    <row r="7179" spans="1:10" x14ac:dyDescent="0.2">
      <c r="A7179" t="s">
        <v>990</v>
      </c>
      <c r="B7179">
        <v>48.563470629999998</v>
      </c>
      <c r="C7179">
        <v>0.80014977899999995</v>
      </c>
      <c r="D7179">
        <v>0.31054211700000001</v>
      </c>
      <c r="E7179">
        <v>2.5766224119999999</v>
      </c>
      <c r="F7179">
        <v>9.9770870000000008E-3</v>
      </c>
      <c r="G7179">
        <v>3.8851539999999997E-2</v>
      </c>
      <c r="H7179" t="s">
        <v>954</v>
      </c>
      <c r="I7179" t="s">
        <v>954</v>
      </c>
      <c r="J7179" t="s">
        <v>14312</v>
      </c>
    </row>
    <row r="7180" spans="1:10" x14ac:dyDescent="0.2">
      <c r="A7180" t="s">
        <v>13826</v>
      </c>
      <c r="B7180">
        <v>682.6727836</v>
      </c>
      <c r="C7180">
        <v>1.0215852569999999</v>
      </c>
      <c r="D7180">
        <v>0.281622926</v>
      </c>
      <c r="E7180">
        <v>3.6274932359999998</v>
      </c>
      <c r="F7180">
        <v>2.8618600000000001E-4</v>
      </c>
      <c r="G7180">
        <v>3.3267909999999999E-3</v>
      </c>
      <c r="H7180" t="s">
        <v>1108</v>
      </c>
      <c r="I7180" t="s">
        <v>490</v>
      </c>
      <c r="J7180" t="s">
        <v>18744</v>
      </c>
    </row>
    <row r="7181" spans="1:10" x14ac:dyDescent="0.2">
      <c r="A7181" t="s">
        <v>13827</v>
      </c>
      <c r="B7181">
        <v>10.261250220000001</v>
      </c>
      <c r="C7181">
        <v>1.843897959</v>
      </c>
      <c r="D7181">
        <v>0.70027838099999995</v>
      </c>
      <c r="E7181">
        <v>2.6330927929999999</v>
      </c>
      <c r="F7181">
        <v>8.4611229999999992E-3</v>
      </c>
      <c r="G7181">
        <v>3.4477460000000001E-2</v>
      </c>
      <c r="H7181" t="s">
        <v>13828</v>
      </c>
      <c r="I7181" t="s">
        <v>490</v>
      </c>
      <c r="J7181" t="s">
        <v>18745</v>
      </c>
    </row>
    <row r="7182" spans="1:10" x14ac:dyDescent="0.2">
      <c r="A7182" t="s">
        <v>13829</v>
      </c>
      <c r="B7182">
        <v>143.17888690000001</v>
      </c>
      <c r="C7182">
        <v>1.608561541</v>
      </c>
      <c r="D7182">
        <v>0.44662533399999998</v>
      </c>
      <c r="E7182">
        <v>3.6015904619999999</v>
      </c>
      <c r="F7182">
        <v>3.1627599999999999E-4</v>
      </c>
      <c r="G7182">
        <v>3.5378940000000002E-3</v>
      </c>
      <c r="H7182" t="s">
        <v>954</v>
      </c>
      <c r="I7182" t="s">
        <v>954</v>
      </c>
      <c r="J7182" t="s">
        <v>14312</v>
      </c>
    </row>
    <row r="7183" spans="1:10" x14ac:dyDescent="0.2">
      <c r="A7183" t="s">
        <v>13830</v>
      </c>
      <c r="B7183">
        <v>687.26223900000002</v>
      </c>
      <c r="C7183">
        <v>-0.40278162499999998</v>
      </c>
      <c r="D7183">
        <v>0.106441408</v>
      </c>
      <c r="E7183">
        <v>-3.7840689200000002</v>
      </c>
      <c r="F7183">
        <v>1.5428499999999999E-4</v>
      </c>
      <c r="G7183">
        <v>2.1868489999999998E-3</v>
      </c>
      <c r="H7183" t="s">
        <v>13831</v>
      </c>
      <c r="I7183" t="s">
        <v>497</v>
      </c>
      <c r="J7183" t="s">
        <v>18746</v>
      </c>
    </row>
    <row r="7184" spans="1:10" x14ac:dyDescent="0.2">
      <c r="A7184" t="s">
        <v>1123</v>
      </c>
      <c r="B7184">
        <v>2226.1405119999999</v>
      </c>
      <c r="C7184">
        <v>-0.72753373700000001</v>
      </c>
      <c r="D7184">
        <v>0.17776968300000001</v>
      </c>
      <c r="E7184">
        <v>-4.0925636220000001</v>
      </c>
      <c r="F7184" s="2">
        <v>4.2700000000000001E-5</v>
      </c>
      <c r="G7184">
        <v>9.7908499999999998E-4</v>
      </c>
      <c r="H7184" t="s">
        <v>1124</v>
      </c>
      <c r="I7184" t="s">
        <v>480</v>
      </c>
      <c r="J7184" t="s">
        <v>18747</v>
      </c>
    </row>
    <row r="7185" spans="1:10" x14ac:dyDescent="0.2">
      <c r="A7185" t="s">
        <v>13832</v>
      </c>
      <c r="B7185">
        <v>14.41973316</v>
      </c>
      <c r="C7185">
        <v>1.5498535280000001</v>
      </c>
      <c r="D7185">
        <v>0.61724467400000005</v>
      </c>
      <c r="E7185">
        <v>2.5109224819999998</v>
      </c>
      <c r="F7185">
        <v>1.2041614000000001E-2</v>
      </c>
      <c r="G7185">
        <v>4.4507777999999998E-2</v>
      </c>
      <c r="H7185" t="s">
        <v>954</v>
      </c>
      <c r="I7185" t="s">
        <v>954</v>
      </c>
      <c r="J7185" t="s">
        <v>14312</v>
      </c>
    </row>
    <row r="7186" spans="1:10" x14ac:dyDescent="0.2">
      <c r="A7186" t="s">
        <v>13833</v>
      </c>
      <c r="B7186">
        <v>289.45609189999999</v>
      </c>
      <c r="C7186">
        <v>-0.42938306900000001</v>
      </c>
      <c r="D7186">
        <v>0.15225738699999999</v>
      </c>
      <c r="E7186">
        <v>-2.8201132200000001</v>
      </c>
      <c r="F7186">
        <v>4.8006710000000003E-3</v>
      </c>
      <c r="G7186">
        <v>2.2997942E-2</v>
      </c>
      <c r="H7186" t="s">
        <v>954</v>
      </c>
      <c r="I7186" t="s">
        <v>954</v>
      </c>
      <c r="J7186" t="s">
        <v>14312</v>
      </c>
    </row>
    <row r="7187" spans="1:10" x14ac:dyDescent="0.2">
      <c r="A7187" t="s">
        <v>13834</v>
      </c>
      <c r="B7187">
        <v>4130.8615019999997</v>
      </c>
      <c r="C7187">
        <v>-0.63928423099999998</v>
      </c>
      <c r="D7187">
        <v>0.22299829400000001</v>
      </c>
      <c r="E7187">
        <v>-2.8667673659999999</v>
      </c>
      <c r="F7187">
        <v>4.1468770000000002E-3</v>
      </c>
      <c r="G7187">
        <v>2.0734386E-2</v>
      </c>
      <c r="H7187" t="s">
        <v>5705</v>
      </c>
      <c r="I7187" t="s">
        <v>756</v>
      </c>
      <c r="J7187" t="s">
        <v>15457</v>
      </c>
    </row>
    <row r="7188" spans="1:10" x14ac:dyDescent="0.2">
      <c r="A7188" t="s">
        <v>13835</v>
      </c>
      <c r="B7188">
        <v>1680.1736149999999</v>
      </c>
      <c r="C7188">
        <v>-0.45345486499999998</v>
      </c>
      <c r="D7188">
        <v>0.10871618199999999</v>
      </c>
      <c r="E7188">
        <v>-4.1709969779999998</v>
      </c>
      <c r="F7188" s="2">
        <v>3.0300000000000001E-5</v>
      </c>
      <c r="G7188">
        <v>7.8646E-4</v>
      </c>
      <c r="H7188" t="s">
        <v>1687</v>
      </c>
      <c r="I7188" t="s">
        <v>1688</v>
      </c>
      <c r="J7188" t="s">
        <v>16540</v>
      </c>
    </row>
    <row r="7189" spans="1:10" x14ac:dyDescent="0.2">
      <c r="A7189" t="s">
        <v>13836</v>
      </c>
      <c r="B7189">
        <v>34.319164530000002</v>
      </c>
      <c r="C7189">
        <v>1.345681868</v>
      </c>
      <c r="D7189">
        <v>0.53656258599999995</v>
      </c>
      <c r="E7189">
        <v>2.507968135</v>
      </c>
      <c r="F7189">
        <v>1.2142762E-2</v>
      </c>
      <c r="G7189">
        <v>4.4757672999999998E-2</v>
      </c>
      <c r="H7189" t="s">
        <v>13837</v>
      </c>
      <c r="I7189" t="s">
        <v>13838</v>
      </c>
      <c r="J7189" t="s">
        <v>18748</v>
      </c>
    </row>
    <row r="7190" spans="1:10" x14ac:dyDescent="0.2">
      <c r="A7190" t="s">
        <v>13839</v>
      </c>
      <c r="B7190">
        <v>9.9811402299999994</v>
      </c>
      <c r="C7190">
        <v>2.4093358139999999</v>
      </c>
      <c r="D7190">
        <v>0.73873356899999998</v>
      </c>
      <c r="E7190">
        <v>3.2614408149999998</v>
      </c>
      <c r="F7190">
        <v>1.1084759999999999E-3</v>
      </c>
      <c r="G7190">
        <v>8.245601E-3</v>
      </c>
      <c r="H7190" t="s">
        <v>13840</v>
      </c>
      <c r="I7190" t="s">
        <v>480</v>
      </c>
      <c r="J7190" t="s">
        <v>18749</v>
      </c>
    </row>
    <row r="7191" spans="1:10" x14ac:dyDescent="0.2">
      <c r="A7191" t="s">
        <v>13841</v>
      </c>
      <c r="B7191">
        <v>280.46130049999999</v>
      </c>
      <c r="C7191">
        <v>-0.40034311500000003</v>
      </c>
      <c r="D7191">
        <v>0.14274848500000001</v>
      </c>
      <c r="E7191">
        <v>-2.8045349420000001</v>
      </c>
      <c r="F7191">
        <v>5.0389229999999998E-3</v>
      </c>
      <c r="G7191">
        <v>2.3808689000000001E-2</v>
      </c>
      <c r="H7191" t="s">
        <v>954</v>
      </c>
      <c r="I7191" t="s">
        <v>954</v>
      </c>
      <c r="J7191" t="s">
        <v>14312</v>
      </c>
    </row>
    <row r="7192" spans="1:10" x14ac:dyDescent="0.2">
      <c r="A7192" t="s">
        <v>13842</v>
      </c>
      <c r="B7192">
        <v>7630.8398230000003</v>
      </c>
      <c r="C7192">
        <v>-0.34541926499999998</v>
      </c>
      <c r="D7192">
        <v>0.104114416</v>
      </c>
      <c r="E7192">
        <v>-3.3176891080000002</v>
      </c>
      <c r="F7192">
        <v>9.0765400000000003E-4</v>
      </c>
      <c r="G7192">
        <v>7.1724320000000003E-3</v>
      </c>
      <c r="H7192" t="s">
        <v>13843</v>
      </c>
      <c r="I7192" t="s">
        <v>490</v>
      </c>
      <c r="J7192" t="s">
        <v>18750</v>
      </c>
    </row>
    <row r="7193" spans="1:10" x14ac:dyDescent="0.2">
      <c r="A7193" t="s">
        <v>13844</v>
      </c>
      <c r="B7193">
        <v>198.8479705</v>
      </c>
      <c r="C7193">
        <v>0.74371098300000005</v>
      </c>
      <c r="D7193">
        <v>0.179997036</v>
      </c>
      <c r="E7193">
        <v>4.131795715</v>
      </c>
      <c r="F7193" s="2">
        <v>3.6000000000000001E-5</v>
      </c>
      <c r="G7193">
        <v>8.7960899999999995E-4</v>
      </c>
      <c r="H7193" t="s">
        <v>13845</v>
      </c>
      <c r="I7193" t="s">
        <v>760</v>
      </c>
      <c r="J7193" t="s">
        <v>18751</v>
      </c>
    </row>
    <row r="7194" spans="1:10" x14ac:dyDescent="0.2">
      <c r="A7194" t="s">
        <v>13846</v>
      </c>
      <c r="B7194">
        <v>12784.685460000001</v>
      </c>
      <c r="C7194">
        <v>-0.28648520599999999</v>
      </c>
      <c r="D7194">
        <v>8.6355810000000005E-2</v>
      </c>
      <c r="E7194">
        <v>-3.3174977409999999</v>
      </c>
      <c r="F7194">
        <v>9.0827699999999998E-4</v>
      </c>
      <c r="G7194">
        <v>7.1724320000000003E-3</v>
      </c>
      <c r="H7194" t="s">
        <v>13847</v>
      </c>
      <c r="I7194" t="s">
        <v>480</v>
      </c>
      <c r="J7194" t="s">
        <v>18752</v>
      </c>
    </row>
    <row r="7195" spans="1:10" x14ac:dyDescent="0.2">
      <c r="A7195" t="s">
        <v>13848</v>
      </c>
      <c r="B7195">
        <v>177.76010110000001</v>
      </c>
      <c r="C7195">
        <v>-0.75779610600000002</v>
      </c>
      <c r="D7195">
        <v>0.27251185500000003</v>
      </c>
      <c r="E7195">
        <v>-2.7807821659999998</v>
      </c>
      <c r="F7195">
        <v>5.4228109999999996E-3</v>
      </c>
      <c r="G7195">
        <v>2.5075334000000001E-2</v>
      </c>
      <c r="H7195" t="s">
        <v>954</v>
      </c>
      <c r="I7195" t="s">
        <v>954</v>
      </c>
      <c r="J7195" t="s">
        <v>14312</v>
      </c>
    </row>
    <row r="7196" spans="1:10" x14ac:dyDescent="0.2">
      <c r="A7196" t="s">
        <v>13849</v>
      </c>
      <c r="B7196">
        <v>70.116228320000005</v>
      </c>
      <c r="C7196">
        <v>1.4009131749999999</v>
      </c>
      <c r="D7196">
        <v>0.437987713</v>
      </c>
      <c r="E7196">
        <v>3.1985216300000001</v>
      </c>
      <c r="F7196">
        <v>1.381342E-3</v>
      </c>
      <c r="G7196">
        <v>9.5340080000000001E-3</v>
      </c>
      <c r="H7196" t="s">
        <v>13850</v>
      </c>
      <c r="I7196" t="s">
        <v>480</v>
      </c>
      <c r="J7196" t="s">
        <v>18753</v>
      </c>
    </row>
    <row r="7197" spans="1:10" x14ac:dyDescent="0.2">
      <c r="A7197" t="s">
        <v>13851</v>
      </c>
      <c r="B7197">
        <v>786.34315509999999</v>
      </c>
      <c r="C7197">
        <v>0.68428812299999997</v>
      </c>
      <c r="D7197">
        <v>0.26925412700000001</v>
      </c>
      <c r="E7197">
        <v>2.5414211139999998</v>
      </c>
      <c r="F7197">
        <v>1.1040286E-2</v>
      </c>
      <c r="G7197">
        <v>4.1897515000000003E-2</v>
      </c>
      <c r="H7197" t="s">
        <v>13850</v>
      </c>
      <c r="I7197" t="s">
        <v>899</v>
      </c>
      <c r="J7197" t="s">
        <v>18754</v>
      </c>
    </row>
    <row r="7198" spans="1:10" x14ac:dyDescent="0.2">
      <c r="A7198" t="s">
        <v>13852</v>
      </c>
      <c r="B7198">
        <v>356.25462599999997</v>
      </c>
      <c r="C7198">
        <v>0.75709486999999998</v>
      </c>
      <c r="D7198">
        <v>0.18866769799999999</v>
      </c>
      <c r="E7198">
        <v>4.0128483920000004</v>
      </c>
      <c r="F7198" s="2">
        <v>6.0000000000000002E-5</v>
      </c>
      <c r="G7198">
        <v>1.220385E-3</v>
      </c>
      <c r="H7198" t="s">
        <v>13853</v>
      </c>
      <c r="I7198" t="s">
        <v>480</v>
      </c>
      <c r="J7198" t="s">
        <v>18755</v>
      </c>
    </row>
    <row r="7199" spans="1:10" x14ac:dyDescent="0.2">
      <c r="A7199" t="s">
        <v>13854</v>
      </c>
      <c r="B7199">
        <v>128.45252859999999</v>
      </c>
      <c r="C7199">
        <v>1.4498334580000001</v>
      </c>
      <c r="D7199">
        <v>0.39948428600000002</v>
      </c>
      <c r="E7199">
        <v>3.6292627959999999</v>
      </c>
      <c r="F7199">
        <v>2.8423199999999999E-4</v>
      </c>
      <c r="G7199">
        <v>3.3116460000000001E-3</v>
      </c>
      <c r="H7199" t="s">
        <v>13855</v>
      </c>
      <c r="I7199" t="s">
        <v>480</v>
      </c>
      <c r="J7199" t="s">
        <v>18756</v>
      </c>
    </row>
    <row r="7200" spans="1:10" x14ac:dyDescent="0.2">
      <c r="A7200" t="s">
        <v>13856</v>
      </c>
      <c r="B7200">
        <v>27574.846320000001</v>
      </c>
      <c r="C7200">
        <v>-0.300363192</v>
      </c>
      <c r="D7200">
        <v>9.2604739000000005E-2</v>
      </c>
      <c r="E7200">
        <v>-3.2434970079999998</v>
      </c>
      <c r="F7200">
        <v>1.180721E-3</v>
      </c>
      <c r="G7200">
        <v>8.5797519999999995E-3</v>
      </c>
      <c r="H7200" t="s">
        <v>1201</v>
      </c>
      <c r="I7200" t="s">
        <v>760</v>
      </c>
      <c r="J7200" t="s">
        <v>14880</v>
      </c>
    </row>
    <row r="7201" spans="1:10" x14ac:dyDescent="0.2">
      <c r="A7201" t="s">
        <v>13857</v>
      </c>
      <c r="B7201">
        <v>871.24843090000002</v>
      </c>
      <c r="C7201">
        <v>1.0800886540000001</v>
      </c>
      <c r="D7201">
        <v>0.38187408499999997</v>
      </c>
      <c r="E7201">
        <v>2.8283895050000001</v>
      </c>
      <c r="F7201">
        <v>4.6782849999999999E-3</v>
      </c>
      <c r="G7201">
        <v>2.2644799E-2</v>
      </c>
      <c r="H7201" t="s">
        <v>13858</v>
      </c>
      <c r="I7201" t="s">
        <v>490</v>
      </c>
      <c r="J7201" t="s">
        <v>18757</v>
      </c>
    </row>
    <row r="7202" spans="1:10" x14ac:dyDescent="0.2">
      <c r="A7202" t="s">
        <v>13859</v>
      </c>
      <c r="B7202">
        <v>5094.1794650000002</v>
      </c>
      <c r="C7202">
        <v>0.39502183800000001</v>
      </c>
      <c r="D7202">
        <v>0.13978769599999999</v>
      </c>
      <c r="E7202">
        <v>2.8258698679999998</v>
      </c>
      <c r="F7202">
        <v>4.7152419999999997E-3</v>
      </c>
      <c r="G7202">
        <v>2.275783E-2</v>
      </c>
      <c r="H7202" t="s">
        <v>13860</v>
      </c>
      <c r="I7202" t="s">
        <v>480</v>
      </c>
      <c r="J7202" t="s">
        <v>18758</v>
      </c>
    </row>
    <row r="7203" spans="1:10" x14ac:dyDescent="0.2">
      <c r="A7203" t="s">
        <v>1125</v>
      </c>
      <c r="B7203">
        <v>4107.0695079999996</v>
      </c>
      <c r="C7203">
        <v>-1.1111880540000001</v>
      </c>
      <c r="D7203">
        <v>0.41543972499999998</v>
      </c>
      <c r="E7203">
        <v>-2.6747274929999998</v>
      </c>
      <c r="F7203">
        <v>7.4790009999999999E-3</v>
      </c>
      <c r="G7203">
        <v>3.1559613E-2</v>
      </c>
      <c r="H7203" t="s">
        <v>954</v>
      </c>
      <c r="I7203" t="s">
        <v>954</v>
      </c>
      <c r="J7203" t="s">
        <v>14312</v>
      </c>
    </row>
    <row r="7204" spans="1:10" x14ac:dyDescent="0.2">
      <c r="A7204" t="s">
        <v>13861</v>
      </c>
      <c r="B7204">
        <v>2872.0032700000002</v>
      </c>
      <c r="C7204">
        <v>-0.85144055200000002</v>
      </c>
      <c r="D7204">
        <v>0.262769688</v>
      </c>
      <c r="E7204">
        <v>-3.2402540690000001</v>
      </c>
      <c r="F7204">
        <v>1.1942319999999999E-3</v>
      </c>
      <c r="G7204">
        <v>8.6460370000000005E-3</v>
      </c>
      <c r="H7204" t="s">
        <v>954</v>
      </c>
      <c r="I7204" t="s">
        <v>954</v>
      </c>
      <c r="J7204" t="s">
        <v>14312</v>
      </c>
    </row>
    <row r="7205" spans="1:10" x14ac:dyDescent="0.2">
      <c r="A7205" t="s">
        <v>13862</v>
      </c>
      <c r="B7205">
        <v>47.433929749999997</v>
      </c>
      <c r="C7205">
        <v>1.788773046</v>
      </c>
      <c r="D7205">
        <v>0.50325518499999999</v>
      </c>
      <c r="E7205">
        <v>3.5544055999999999</v>
      </c>
      <c r="F7205">
        <v>3.7883399999999998E-4</v>
      </c>
      <c r="G7205">
        <v>3.988597E-3</v>
      </c>
      <c r="H7205" t="s">
        <v>954</v>
      </c>
      <c r="I7205" t="s">
        <v>954</v>
      </c>
      <c r="J7205" t="s">
        <v>14312</v>
      </c>
    </row>
    <row r="7206" spans="1:10" x14ac:dyDescent="0.2">
      <c r="A7206" t="s">
        <v>13863</v>
      </c>
      <c r="B7206">
        <v>139.86410029999999</v>
      </c>
      <c r="C7206">
        <v>1.0751301660000001</v>
      </c>
      <c r="D7206">
        <v>0.35794755700000003</v>
      </c>
      <c r="E7206">
        <v>3.0035968799999999</v>
      </c>
      <c r="F7206">
        <v>2.6680860000000001E-3</v>
      </c>
      <c r="G7206">
        <v>1.5132003999999999E-2</v>
      </c>
      <c r="H7206" t="s">
        <v>954</v>
      </c>
      <c r="I7206" t="s">
        <v>954</v>
      </c>
      <c r="J7206" t="s">
        <v>14312</v>
      </c>
    </row>
    <row r="7207" spans="1:10" x14ac:dyDescent="0.2">
      <c r="A7207" t="s">
        <v>13864</v>
      </c>
      <c r="B7207">
        <v>80.223000560000003</v>
      </c>
      <c r="C7207">
        <v>0.98734707200000005</v>
      </c>
      <c r="D7207">
        <v>0.39005110599999998</v>
      </c>
      <c r="E7207">
        <v>2.531327449</v>
      </c>
      <c r="F7207">
        <v>1.1363171E-2</v>
      </c>
      <c r="G7207">
        <v>4.2697879000000001E-2</v>
      </c>
      <c r="H7207" t="s">
        <v>954</v>
      </c>
      <c r="I7207" t="s">
        <v>954</v>
      </c>
      <c r="J7207" t="s">
        <v>14312</v>
      </c>
    </row>
    <row r="7208" spans="1:10" x14ac:dyDescent="0.2">
      <c r="A7208" t="s">
        <v>13865</v>
      </c>
      <c r="B7208">
        <v>265.44274630000001</v>
      </c>
      <c r="C7208">
        <v>-0.57672765699999995</v>
      </c>
      <c r="D7208">
        <v>0.21326858200000001</v>
      </c>
      <c r="E7208">
        <v>-2.7042316839999998</v>
      </c>
      <c r="F7208">
        <v>6.8462540000000004E-3</v>
      </c>
      <c r="G7208">
        <v>2.9653766000000002E-2</v>
      </c>
      <c r="H7208" t="s">
        <v>13866</v>
      </c>
      <c r="I7208" t="s">
        <v>1581</v>
      </c>
      <c r="J7208" t="s">
        <v>18759</v>
      </c>
    </row>
    <row r="7209" spans="1:10" x14ac:dyDescent="0.2">
      <c r="A7209" t="s">
        <v>13867</v>
      </c>
      <c r="B7209">
        <v>212.15830220000001</v>
      </c>
      <c r="C7209">
        <v>-0.58348079399999997</v>
      </c>
      <c r="D7209">
        <v>0.21388871000000001</v>
      </c>
      <c r="E7209">
        <v>-2.7279644420000002</v>
      </c>
      <c r="F7209">
        <v>6.3726479999999999E-3</v>
      </c>
      <c r="G7209">
        <v>2.8122680000000001E-2</v>
      </c>
      <c r="H7209" t="s">
        <v>954</v>
      </c>
      <c r="I7209" t="s">
        <v>954</v>
      </c>
      <c r="J7209" t="s">
        <v>14312</v>
      </c>
    </row>
    <row r="7210" spans="1:10" x14ac:dyDescent="0.2">
      <c r="A7210" t="s">
        <v>13868</v>
      </c>
      <c r="B7210">
        <v>129.13092159999999</v>
      </c>
      <c r="C7210">
        <v>-1.109485418</v>
      </c>
      <c r="D7210">
        <v>0.35175841299999999</v>
      </c>
      <c r="E7210">
        <v>-3.1541119649999998</v>
      </c>
      <c r="F7210">
        <v>1.6098729999999999E-3</v>
      </c>
      <c r="G7210">
        <v>1.0588347E-2</v>
      </c>
      <c r="H7210" t="s">
        <v>8726</v>
      </c>
      <c r="I7210" t="s">
        <v>480</v>
      </c>
      <c r="J7210" t="s">
        <v>18760</v>
      </c>
    </row>
    <row r="7211" spans="1:10" x14ac:dyDescent="0.2">
      <c r="A7211" t="s">
        <v>13869</v>
      </c>
      <c r="B7211">
        <v>3.707344414</v>
      </c>
      <c r="C7211">
        <v>3.3750784579999999</v>
      </c>
      <c r="D7211">
        <v>1.1105314610000001</v>
      </c>
      <c r="E7211">
        <v>3.039156094</v>
      </c>
      <c r="F7211">
        <v>2.3724190000000002E-3</v>
      </c>
      <c r="G7211">
        <v>1.3937896E-2</v>
      </c>
      <c r="H7211" t="s">
        <v>928</v>
      </c>
      <c r="I7211" t="s">
        <v>490</v>
      </c>
      <c r="J7211" t="s">
        <v>15410</v>
      </c>
    </row>
    <row r="7212" spans="1:10" x14ac:dyDescent="0.2">
      <c r="A7212" t="s">
        <v>13870</v>
      </c>
      <c r="B7212">
        <v>28.144825950000001</v>
      </c>
      <c r="C7212">
        <v>2.1086143669999999</v>
      </c>
      <c r="D7212">
        <v>0.46966665699999999</v>
      </c>
      <c r="E7212">
        <v>4.489597753</v>
      </c>
      <c r="F7212" s="2">
        <v>7.1400000000000002E-6</v>
      </c>
      <c r="G7212">
        <v>3.1937399999999998E-4</v>
      </c>
      <c r="H7212" t="s">
        <v>13871</v>
      </c>
      <c r="I7212" t="s">
        <v>480</v>
      </c>
      <c r="J7212" t="s">
        <v>18761</v>
      </c>
    </row>
    <row r="7213" spans="1:10" x14ac:dyDescent="0.2">
      <c r="A7213" t="s">
        <v>13872</v>
      </c>
      <c r="B7213">
        <v>154.81633579999999</v>
      </c>
      <c r="C7213">
        <v>1.351471748</v>
      </c>
      <c r="D7213">
        <v>0.28973973600000003</v>
      </c>
      <c r="E7213">
        <v>4.6644335620000001</v>
      </c>
      <c r="F7213" s="2">
        <v>3.0900000000000001E-6</v>
      </c>
      <c r="G7213">
        <v>1.8987799999999999E-4</v>
      </c>
      <c r="H7213" t="s">
        <v>954</v>
      </c>
      <c r="I7213" t="s">
        <v>954</v>
      </c>
      <c r="J7213" t="s">
        <v>14312</v>
      </c>
    </row>
    <row r="7214" spans="1:10" x14ac:dyDescent="0.2">
      <c r="A7214" t="s">
        <v>13873</v>
      </c>
      <c r="B7214">
        <v>678.81296159999999</v>
      </c>
      <c r="C7214">
        <v>-0.54256313199999995</v>
      </c>
      <c r="D7214">
        <v>0.181853916</v>
      </c>
      <c r="E7214">
        <v>-2.98351086</v>
      </c>
      <c r="F7214">
        <v>2.8496189999999999E-3</v>
      </c>
      <c r="G7214">
        <v>1.5871522999999998E-2</v>
      </c>
      <c r="H7214" t="s">
        <v>954</v>
      </c>
      <c r="I7214" t="s">
        <v>954</v>
      </c>
      <c r="J7214" t="s">
        <v>14312</v>
      </c>
    </row>
    <row r="7215" spans="1:10" x14ac:dyDescent="0.2">
      <c r="A7215" t="s">
        <v>13874</v>
      </c>
      <c r="B7215">
        <v>40.397378619999998</v>
      </c>
      <c r="C7215">
        <v>1.6424884449999999</v>
      </c>
      <c r="D7215">
        <v>0.60741683400000002</v>
      </c>
      <c r="E7215">
        <v>2.7040548659999999</v>
      </c>
      <c r="F7215">
        <v>6.8498980000000001E-3</v>
      </c>
      <c r="G7215">
        <v>2.9664737E-2</v>
      </c>
      <c r="H7215" t="s">
        <v>954</v>
      </c>
      <c r="I7215" t="s">
        <v>954</v>
      </c>
      <c r="J7215" t="s">
        <v>14312</v>
      </c>
    </row>
    <row r="7216" spans="1:10" x14ac:dyDescent="0.2">
      <c r="A7216" t="s">
        <v>2436</v>
      </c>
      <c r="B7216">
        <v>1878.147453</v>
      </c>
      <c r="C7216">
        <v>0.67677485299999995</v>
      </c>
      <c r="D7216">
        <v>0.22346922599999999</v>
      </c>
      <c r="E7216">
        <v>3.028492398</v>
      </c>
      <c r="F7216">
        <v>2.4577729999999999E-3</v>
      </c>
      <c r="G7216">
        <v>1.4297723E-2</v>
      </c>
      <c r="H7216" t="s">
        <v>954</v>
      </c>
      <c r="I7216" t="s">
        <v>954</v>
      </c>
      <c r="J7216" t="s">
        <v>14312</v>
      </c>
    </row>
    <row r="7217" spans="1:10" x14ac:dyDescent="0.2">
      <c r="A7217" t="s">
        <v>13875</v>
      </c>
      <c r="B7217">
        <v>229.0861299</v>
      </c>
      <c r="C7217">
        <v>1.2358035999999999</v>
      </c>
      <c r="D7217">
        <v>0.369464291</v>
      </c>
      <c r="E7217">
        <v>3.3448526200000002</v>
      </c>
      <c r="F7217">
        <v>8.2326299999999997E-4</v>
      </c>
      <c r="G7217">
        <v>6.70515E-3</v>
      </c>
      <c r="H7217" t="s">
        <v>954</v>
      </c>
      <c r="I7217" t="s">
        <v>954</v>
      </c>
      <c r="J7217" t="s">
        <v>14312</v>
      </c>
    </row>
    <row r="7218" spans="1:10" x14ac:dyDescent="0.2">
      <c r="A7218" t="s">
        <v>2812</v>
      </c>
      <c r="B7218">
        <v>1105.591917</v>
      </c>
      <c r="C7218">
        <v>-0.47112483900000002</v>
      </c>
      <c r="D7218">
        <v>0.10735987600000001</v>
      </c>
      <c r="E7218">
        <v>-4.3882766679999996</v>
      </c>
      <c r="F7218" s="2">
        <v>1.1399999999999999E-5</v>
      </c>
      <c r="G7218">
        <v>4.35007E-4</v>
      </c>
      <c r="H7218" t="s">
        <v>2813</v>
      </c>
      <c r="I7218" t="s">
        <v>480</v>
      </c>
      <c r="J7218" t="s">
        <v>18762</v>
      </c>
    </row>
    <row r="7219" spans="1:10" x14ac:dyDescent="0.2">
      <c r="A7219" t="s">
        <v>13876</v>
      </c>
      <c r="B7219">
        <v>173.38646180000001</v>
      </c>
      <c r="C7219">
        <v>0.77847006399999996</v>
      </c>
      <c r="D7219">
        <v>0.26630547799999998</v>
      </c>
      <c r="E7219">
        <v>2.923222123</v>
      </c>
      <c r="F7219">
        <v>3.4642929999999998E-3</v>
      </c>
      <c r="G7219">
        <v>1.8186856000000001E-2</v>
      </c>
      <c r="H7219" t="s">
        <v>954</v>
      </c>
      <c r="I7219" t="s">
        <v>954</v>
      </c>
      <c r="J7219" t="s">
        <v>14312</v>
      </c>
    </row>
    <row r="7220" spans="1:10" x14ac:dyDescent="0.2">
      <c r="A7220" t="s">
        <v>13877</v>
      </c>
      <c r="B7220">
        <v>281.68849139999998</v>
      </c>
      <c r="C7220">
        <v>1.508729261</v>
      </c>
      <c r="D7220">
        <v>0.38718486400000002</v>
      </c>
      <c r="E7220">
        <v>3.8966638429999998</v>
      </c>
      <c r="F7220" s="2">
        <v>9.7499999999999998E-5</v>
      </c>
      <c r="G7220">
        <v>1.669654E-3</v>
      </c>
      <c r="H7220" t="s">
        <v>954</v>
      </c>
      <c r="I7220" t="s">
        <v>954</v>
      </c>
      <c r="J7220" t="s">
        <v>14312</v>
      </c>
    </row>
    <row r="7221" spans="1:10" x14ac:dyDescent="0.2">
      <c r="A7221" t="s">
        <v>13878</v>
      </c>
      <c r="B7221">
        <v>22477.877059999999</v>
      </c>
      <c r="C7221">
        <v>-0.42799970399999998</v>
      </c>
      <c r="D7221">
        <v>0.12247690999999999</v>
      </c>
      <c r="E7221">
        <v>-3.49453382</v>
      </c>
      <c r="F7221">
        <v>4.7489E-4</v>
      </c>
      <c r="G7221">
        <v>4.6581499999999998E-3</v>
      </c>
      <c r="H7221" t="s">
        <v>13879</v>
      </c>
      <c r="I7221" t="s">
        <v>1269</v>
      </c>
      <c r="J7221" t="s">
        <v>18763</v>
      </c>
    </row>
    <row r="7222" spans="1:10" x14ac:dyDescent="0.2">
      <c r="A7222" t="s">
        <v>13880</v>
      </c>
      <c r="B7222">
        <v>35.260850470000001</v>
      </c>
      <c r="C7222">
        <v>1.663800776</v>
      </c>
      <c r="D7222">
        <v>0.60394980700000001</v>
      </c>
      <c r="E7222">
        <v>2.7548659799999999</v>
      </c>
      <c r="F7222">
        <v>5.8716180000000003E-3</v>
      </c>
      <c r="G7222">
        <v>2.6557107E-2</v>
      </c>
      <c r="H7222" t="s">
        <v>954</v>
      </c>
      <c r="I7222" t="s">
        <v>954</v>
      </c>
      <c r="J7222" t="s">
        <v>14312</v>
      </c>
    </row>
    <row r="7223" spans="1:10" x14ac:dyDescent="0.2">
      <c r="A7223" t="s">
        <v>13881</v>
      </c>
      <c r="B7223">
        <v>372.2237576</v>
      </c>
      <c r="C7223">
        <v>0.66439390099999995</v>
      </c>
      <c r="D7223">
        <v>0.23041515500000001</v>
      </c>
      <c r="E7223">
        <v>2.883464424</v>
      </c>
      <c r="F7223">
        <v>3.9332710000000003E-3</v>
      </c>
      <c r="G7223">
        <v>1.9995999E-2</v>
      </c>
      <c r="H7223" t="s">
        <v>954</v>
      </c>
      <c r="I7223" t="s">
        <v>954</v>
      </c>
      <c r="J7223" t="s">
        <v>14312</v>
      </c>
    </row>
    <row r="7224" spans="1:10" x14ac:dyDescent="0.2">
      <c r="A7224" t="s">
        <v>13882</v>
      </c>
      <c r="B7224">
        <v>107.7273649</v>
      </c>
      <c r="C7224">
        <v>0.87822096900000002</v>
      </c>
      <c r="D7224">
        <v>0.34393024500000002</v>
      </c>
      <c r="E7224">
        <v>2.5534857199999998</v>
      </c>
      <c r="F7224">
        <v>1.0665065E-2</v>
      </c>
      <c r="G7224">
        <v>4.0825566000000001E-2</v>
      </c>
      <c r="H7224" t="s">
        <v>13883</v>
      </c>
      <c r="I7224" t="s">
        <v>480</v>
      </c>
      <c r="J7224" t="s">
        <v>18764</v>
      </c>
    </row>
    <row r="7225" spans="1:10" x14ac:dyDescent="0.2">
      <c r="A7225" t="s">
        <v>13884</v>
      </c>
      <c r="B7225">
        <v>2640.143814</v>
      </c>
      <c r="C7225">
        <v>-0.36678493000000001</v>
      </c>
      <c r="D7225">
        <v>0.14052705600000001</v>
      </c>
      <c r="E7225">
        <v>-2.6100662849999998</v>
      </c>
      <c r="F7225">
        <v>9.0524679999999993E-3</v>
      </c>
      <c r="G7225">
        <v>3.626393E-2</v>
      </c>
      <c r="H7225" t="s">
        <v>954</v>
      </c>
      <c r="I7225" t="s">
        <v>954</v>
      </c>
      <c r="J7225" t="s">
        <v>14312</v>
      </c>
    </row>
    <row r="7226" spans="1:10" x14ac:dyDescent="0.2">
      <c r="A7226" t="s">
        <v>13885</v>
      </c>
      <c r="B7226">
        <v>56.681495949999999</v>
      </c>
      <c r="C7226">
        <v>-1.2072091250000001</v>
      </c>
      <c r="D7226">
        <v>0.47714949499999998</v>
      </c>
      <c r="E7226">
        <v>-2.5300438060000001</v>
      </c>
      <c r="F7226">
        <v>1.1404829E-2</v>
      </c>
      <c r="G7226">
        <v>4.2792993000000001E-2</v>
      </c>
      <c r="H7226" t="s">
        <v>13886</v>
      </c>
      <c r="I7226" t="s">
        <v>497</v>
      </c>
      <c r="J7226" t="s">
        <v>18765</v>
      </c>
    </row>
    <row r="7227" spans="1:10" x14ac:dyDescent="0.2">
      <c r="A7227" t="s">
        <v>13887</v>
      </c>
      <c r="B7227">
        <v>5749.4901680000003</v>
      </c>
      <c r="C7227">
        <v>-0.66279308299999995</v>
      </c>
      <c r="D7227">
        <v>0.15692087499999999</v>
      </c>
      <c r="E7227">
        <v>-4.2237406699999998</v>
      </c>
      <c r="F7227" s="2">
        <v>2.4000000000000001E-5</v>
      </c>
      <c r="G7227">
        <v>6.8224300000000002E-4</v>
      </c>
      <c r="H7227" t="s">
        <v>13888</v>
      </c>
      <c r="I7227" t="s">
        <v>480</v>
      </c>
      <c r="J7227" t="s">
        <v>18766</v>
      </c>
    </row>
    <row r="7228" spans="1:10" x14ac:dyDescent="0.2">
      <c r="A7228" t="s">
        <v>13889</v>
      </c>
      <c r="B7228">
        <v>140.06180499999999</v>
      </c>
      <c r="C7228">
        <v>0.92622701399999996</v>
      </c>
      <c r="D7228">
        <v>0.34368949599999998</v>
      </c>
      <c r="E7228">
        <v>2.6949529270000001</v>
      </c>
      <c r="F7228">
        <v>7.0398580000000004E-3</v>
      </c>
      <c r="G7228">
        <v>3.0203150000000002E-2</v>
      </c>
      <c r="H7228" t="s">
        <v>13890</v>
      </c>
      <c r="I7228" t="s">
        <v>12836</v>
      </c>
      <c r="J7228" t="s">
        <v>18767</v>
      </c>
    </row>
    <row r="7229" spans="1:10" x14ac:dyDescent="0.2">
      <c r="A7229" t="s">
        <v>13891</v>
      </c>
      <c r="B7229">
        <v>1323.241303</v>
      </c>
      <c r="C7229">
        <v>-0.34144466600000001</v>
      </c>
      <c r="D7229">
        <v>0.110728354</v>
      </c>
      <c r="E7229">
        <v>-3.0836245010000001</v>
      </c>
      <c r="F7229">
        <v>2.0449550000000002E-3</v>
      </c>
      <c r="G7229">
        <v>1.2461154E-2</v>
      </c>
      <c r="H7229" t="s">
        <v>13892</v>
      </c>
      <c r="I7229" t="s">
        <v>480</v>
      </c>
      <c r="J7229" t="s">
        <v>18768</v>
      </c>
    </row>
    <row r="7230" spans="1:10" x14ac:dyDescent="0.2">
      <c r="A7230" t="s">
        <v>13893</v>
      </c>
      <c r="B7230">
        <v>60.585325089999998</v>
      </c>
      <c r="C7230">
        <v>1.1814615449999999</v>
      </c>
      <c r="D7230">
        <v>0.43166694900000002</v>
      </c>
      <c r="E7230">
        <v>2.7369747599999998</v>
      </c>
      <c r="F7230">
        <v>6.2007049999999999E-3</v>
      </c>
      <c r="G7230">
        <v>2.7594486000000001E-2</v>
      </c>
      <c r="H7230" t="s">
        <v>13894</v>
      </c>
      <c r="I7230" t="s">
        <v>756</v>
      </c>
      <c r="J7230" t="s">
        <v>18769</v>
      </c>
    </row>
    <row r="7231" spans="1:10" x14ac:dyDescent="0.2">
      <c r="A7231" t="s">
        <v>2437</v>
      </c>
      <c r="B7231">
        <v>408.88443050000001</v>
      </c>
      <c r="C7231">
        <v>-0.42715379799999997</v>
      </c>
      <c r="D7231">
        <v>0.170854904</v>
      </c>
      <c r="E7231">
        <v>-2.5000967969999999</v>
      </c>
      <c r="F7231">
        <v>1.2415938E-2</v>
      </c>
      <c r="G7231">
        <v>4.5456979000000002E-2</v>
      </c>
      <c r="H7231" t="s">
        <v>2438</v>
      </c>
      <c r="I7231" t="s">
        <v>480</v>
      </c>
      <c r="J7231" t="s">
        <v>18770</v>
      </c>
    </row>
    <row r="7232" spans="1:10" x14ac:dyDescent="0.2">
      <c r="A7232" t="s">
        <v>13895</v>
      </c>
      <c r="B7232">
        <v>296.36303049999998</v>
      </c>
      <c r="C7232">
        <v>0.62955283399999995</v>
      </c>
      <c r="D7232">
        <v>0.23924303099999999</v>
      </c>
      <c r="E7232">
        <v>2.631436458</v>
      </c>
      <c r="F7232">
        <v>8.5024769999999996E-3</v>
      </c>
      <c r="G7232">
        <v>3.4582611999999999E-2</v>
      </c>
      <c r="H7232" t="s">
        <v>3520</v>
      </c>
      <c r="I7232" t="s">
        <v>480</v>
      </c>
      <c r="J7232" t="s">
        <v>14557</v>
      </c>
    </row>
    <row r="7233" spans="1:10" x14ac:dyDescent="0.2">
      <c r="A7233" t="s">
        <v>13896</v>
      </c>
      <c r="B7233">
        <v>16553.380799999999</v>
      </c>
      <c r="C7233">
        <v>-0.27119067899999999</v>
      </c>
      <c r="D7233">
        <v>0.10949273700000001</v>
      </c>
      <c r="E7233">
        <v>-2.476791499</v>
      </c>
      <c r="F7233">
        <v>1.3256932000000001E-2</v>
      </c>
      <c r="G7233">
        <v>4.7672799000000002E-2</v>
      </c>
      <c r="H7233" t="s">
        <v>13897</v>
      </c>
      <c r="I7233" t="s">
        <v>480</v>
      </c>
      <c r="J7233" t="s">
        <v>18771</v>
      </c>
    </row>
    <row r="7234" spans="1:10" x14ac:dyDescent="0.2">
      <c r="A7234" t="s">
        <v>13898</v>
      </c>
      <c r="B7234">
        <v>84.259957970000002</v>
      </c>
      <c r="C7234">
        <v>1.1231164520000001</v>
      </c>
      <c r="D7234">
        <v>0.33597840699999998</v>
      </c>
      <c r="E7234">
        <v>3.3428233129999998</v>
      </c>
      <c r="F7234">
        <v>8.2930700000000005E-4</v>
      </c>
      <c r="G7234">
        <v>6.7359100000000003E-3</v>
      </c>
      <c r="H7234" t="s">
        <v>13899</v>
      </c>
      <c r="I7234" t="s">
        <v>651</v>
      </c>
      <c r="J7234" t="s">
        <v>18772</v>
      </c>
    </row>
    <row r="7235" spans="1:10" x14ac:dyDescent="0.2">
      <c r="A7235" t="s">
        <v>13900</v>
      </c>
      <c r="B7235">
        <v>3353.2712849999998</v>
      </c>
      <c r="C7235">
        <v>1.0915166620000001</v>
      </c>
      <c r="D7235">
        <v>0.31024288799999999</v>
      </c>
      <c r="E7235">
        <v>3.5182648940000001</v>
      </c>
      <c r="F7235">
        <v>4.3437899999999998E-4</v>
      </c>
      <c r="G7235">
        <v>4.403176E-3</v>
      </c>
      <c r="H7235" t="s">
        <v>13901</v>
      </c>
      <c r="I7235" t="s">
        <v>490</v>
      </c>
      <c r="J7235" t="s">
        <v>18773</v>
      </c>
    </row>
    <row r="7236" spans="1:10" x14ac:dyDescent="0.2">
      <c r="A7236" t="s">
        <v>13902</v>
      </c>
      <c r="B7236">
        <v>67.653779200000002</v>
      </c>
      <c r="C7236">
        <v>1.2090663740000001</v>
      </c>
      <c r="D7236">
        <v>0.34533676000000002</v>
      </c>
      <c r="E7236">
        <v>3.5011227159999998</v>
      </c>
      <c r="F7236">
        <v>4.6330200000000002E-4</v>
      </c>
      <c r="G7236">
        <v>4.5900309999999996E-3</v>
      </c>
      <c r="H7236" t="s">
        <v>954</v>
      </c>
      <c r="I7236" t="s">
        <v>954</v>
      </c>
      <c r="J7236" t="s">
        <v>14312</v>
      </c>
    </row>
    <row r="7237" spans="1:10" x14ac:dyDescent="0.2">
      <c r="A7237" t="s">
        <v>13903</v>
      </c>
      <c r="B7237">
        <v>118.1300212</v>
      </c>
      <c r="C7237">
        <v>1.246107877</v>
      </c>
      <c r="D7237">
        <v>0.31779706000000002</v>
      </c>
      <c r="E7237">
        <v>3.9210805710000001</v>
      </c>
      <c r="F7237" s="2">
        <v>8.8200000000000003E-5</v>
      </c>
      <c r="G7237">
        <v>1.5654009999999999E-3</v>
      </c>
      <c r="H7237" t="s">
        <v>954</v>
      </c>
      <c r="I7237" t="s">
        <v>954</v>
      </c>
      <c r="J7237" t="s">
        <v>14312</v>
      </c>
    </row>
    <row r="7238" spans="1:10" x14ac:dyDescent="0.2">
      <c r="A7238" t="s">
        <v>13904</v>
      </c>
      <c r="B7238">
        <v>4967.3731630000002</v>
      </c>
      <c r="C7238">
        <v>-0.32927487599999999</v>
      </c>
      <c r="D7238">
        <v>0.119166989</v>
      </c>
      <c r="E7238">
        <v>-2.763138337</v>
      </c>
      <c r="F7238">
        <v>5.7248500000000001E-3</v>
      </c>
      <c r="G7238">
        <v>2.6083346E-2</v>
      </c>
      <c r="H7238" t="s">
        <v>13905</v>
      </c>
      <c r="I7238" t="s">
        <v>497</v>
      </c>
      <c r="J7238" t="s">
        <v>18774</v>
      </c>
    </row>
    <row r="7239" spans="1:10" x14ac:dyDescent="0.2">
      <c r="A7239" t="s">
        <v>934</v>
      </c>
      <c r="B7239">
        <v>325.95609530000002</v>
      </c>
      <c r="C7239">
        <v>1.4527689020000001</v>
      </c>
      <c r="D7239">
        <v>0.21597454599999999</v>
      </c>
      <c r="E7239">
        <v>6.7265746379999998</v>
      </c>
      <c r="F7239" s="2">
        <v>1.7399999999999999E-11</v>
      </c>
      <c r="G7239" s="2">
        <v>2.3199999999999999E-8</v>
      </c>
      <c r="H7239" t="s">
        <v>935</v>
      </c>
      <c r="I7239" t="s">
        <v>480</v>
      </c>
      <c r="J7239" t="s">
        <v>18775</v>
      </c>
    </row>
    <row r="7240" spans="1:10" x14ac:dyDescent="0.2">
      <c r="A7240" t="s">
        <v>13906</v>
      </c>
      <c r="B7240">
        <v>54.63587244</v>
      </c>
      <c r="C7240">
        <v>1.0995279339999999</v>
      </c>
      <c r="D7240">
        <v>0.37440164300000001</v>
      </c>
      <c r="E7240">
        <v>2.9367604369999998</v>
      </c>
      <c r="F7240">
        <v>3.3166020000000001E-3</v>
      </c>
      <c r="G7240">
        <v>1.7646288E-2</v>
      </c>
      <c r="H7240" t="s">
        <v>13907</v>
      </c>
      <c r="I7240" t="s">
        <v>490</v>
      </c>
      <c r="J7240" t="s">
        <v>18776</v>
      </c>
    </row>
    <row r="7241" spans="1:10" x14ac:dyDescent="0.2">
      <c r="A7241" t="s">
        <v>13908</v>
      </c>
      <c r="B7241">
        <v>2.3574551029999999</v>
      </c>
      <c r="C7241">
        <v>3.9812484750000001</v>
      </c>
      <c r="D7241">
        <v>1.2273350670000001</v>
      </c>
      <c r="E7241">
        <v>3.2438154680000002</v>
      </c>
      <c r="F7241">
        <v>1.1794010000000001E-3</v>
      </c>
      <c r="G7241">
        <v>8.5748349999999994E-3</v>
      </c>
      <c r="H7241" t="s">
        <v>954</v>
      </c>
      <c r="I7241" t="s">
        <v>954</v>
      </c>
      <c r="J7241" t="s">
        <v>14312</v>
      </c>
    </row>
    <row r="7242" spans="1:10" x14ac:dyDescent="0.2">
      <c r="A7242" t="s">
        <v>13909</v>
      </c>
      <c r="B7242">
        <v>111.420559</v>
      </c>
      <c r="C7242">
        <v>0.76663308900000005</v>
      </c>
      <c r="D7242">
        <v>0.23329006799999999</v>
      </c>
      <c r="E7242">
        <v>3.2861797089999998</v>
      </c>
      <c r="F7242">
        <v>1.015562E-3</v>
      </c>
      <c r="G7242">
        <v>7.7488130000000002E-3</v>
      </c>
      <c r="H7242" t="s">
        <v>8320</v>
      </c>
      <c r="I7242" t="s">
        <v>480</v>
      </c>
      <c r="J7242" t="s">
        <v>16518</v>
      </c>
    </row>
    <row r="7243" spans="1:10" x14ac:dyDescent="0.2">
      <c r="A7243" t="s">
        <v>13910</v>
      </c>
      <c r="B7243">
        <v>1557.8235609999999</v>
      </c>
      <c r="C7243">
        <v>-0.442019987</v>
      </c>
      <c r="D7243">
        <v>0.14450959099999999</v>
      </c>
      <c r="E7243">
        <v>-3.0587588370000001</v>
      </c>
      <c r="F7243">
        <v>2.2225600000000002E-3</v>
      </c>
      <c r="G7243">
        <v>1.3255892999999999E-2</v>
      </c>
      <c r="H7243" t="s">
        <v>954</v>
      </c>
      <c r="I7243" t="s">
        <v>954</v>
      </c>
      <c r="J7243" t="s">
        <v>14312</v>
      </c>
    </row>
    <row r="7244" spans="1:10" x14ac:dyDescent="0.2">
      <c r="A7244" t="s">
        <v>13911</v>
      </c>
      <c r="B7244">
        <v>379.78993800000001</v>
      </c>
      <c r="C7244">
        <v>-0.970141527</v>
      </c>
      <c r="D7244">
        <v>0.25072137300000003</v>
      </c>
      <c r="E7244">
        <v>-3.8694009770000002</v>
      </c>
      <c r="F7244">
        <v>1.09103E-4</v>
      </c>
      <c r="G7244">
        <v>1.7701889999999999E-3</v>
      </c>
      <c r="H7244" t="s">
        <v>13912</v>
      </c>
      <c r="I7244" t="s">
        <v>759</v>
      </c>
      <c r="J7244" t="s">
        <v>18777</v>
      </c>
    </row>
    <row r="7245" spans="1:10" x14ac:dyDescent="0.2">
      <c r="A7245" t="s">
        <v>13913</v>
      </c>
      <c r="B7245">
        <v>47.822099389999998</v>
      </c>
      <c r="C7245">
        <v>1.791121787</v>
      </c>
      <c r="D7245">
        <v>0.43180980299999999</v>
      </c>
      <c r="E7245">
        <v>4.147941469</v>
      </c>
      <c r="F7245" s="2">
        <v>3.3500000000000001E-5</v>
      </c>
      <c r="G7245">
        <v>8.4339199999999999E-4</v>
      </c>
      <c r="H7245" t="s">
        <v>11100</v>
      </c>
      <c r="I7245" t="s">
        <v>480</v>
      </c>
      <c r="J7245" t="s">
        <v>17663</v>
      </c>
    </row>
    <row r="7246" spans="1:10" x14ac:dyDescent="0.2">
      <c r="A7246" t="s">
        <v>13914</v>
      </c>
      <c r="B7246">
        <v>67.248864269999999</v>
      </c>
      <c r="C7246">
        <v>1.123871855</v>
      </c>
      <c r="D7246">
        <v>0.38081338300000001</v>
      </c>
      <c r="E7246">
        <v>2.9512404399999999</v>
      </c>
      <c r="F7246">
        <v>3.1650039999999999E-3</v>
      </c>
      <c r="G7246">
        <v>1.7088593999999999E-2</v>
      </c>
      <c r="H7246" t="s">
        <v>954</v>
      </c>
      <c r="I7246" t="s">
        <v>954</v>
      </c>
      <c r="J7246" t="s">
        <v>14312</v>
      </c>
    </row>
    <row r="7247" spans="1:10" x14ac:dyDescent="0.2">
      <c r="A7247" t="s">
        <v>13915</v>
      </c>
      <c r="B7247">
        <v>6511.7614089999997</v>
      </c>
      <c r="C7247">
        <v>-0.72741375500000005</v>
      </c>
      <c r="D7247">
        <v>0.154116952</v>
      </c>
      <c r="E7247">
        <v>-4.7198815380000001</v>
      </c>
      <c r="F7247" s="2">
        <v>2.3599999999999999E-6</v>
      </c>
      <c r="G7247">
        <v>1.5985700000000001E-4</v>
      </c>
      <c r="H7247" t="s">
        <v>954</v>
      </c>
      <c r="I7247" t="s">
        <v>954</v>
      </c>
      <c r="J7247" t="s">
        <v>14312</v>
      </c>
    </row>
    <row r="7248" spans="1:10" x14ac:dyDescent="0.2">
      <c r="A7248" t="s">
        <v>13916</v>
      </c>
      <c r="B7248">
        <v>2719.9937850000001</v>
      </c>
      <c r="C7248">
        <v>-0.49368439800000002</v>
      </c>
      <c r="D7248">
        <v>0.15285122000000001</v>
      </c>
      <c r="E7248">
        <v>-3.2298361600000001</v>
      </c>
      <c r="F7248">
        <v>1.238612E-3</v>
      </c>
      <c r="G7248">
        <v>8.8415479999999994E-3</v>
      </c>
      <c r="H7248" t="s">
        <v>13917</v>
      </c>
      <c r="I7248" t="s">
        <v>480</v>
      </c>
      <c r="J7248" t="s">
        <v>18778</v>
      </c>
    </row>
    <row r="7249" spans="1:10" x14ac:dyDescent="0.2">
      <c r="A7249" t="s">
        <v>13918</v>
      </c>
      <c r="B7249">
        <v>37.739114139999998</v>
      </c>
      <c r="C7249">
        <v>-0.85438245400000001</v>
      </c>
      <c r="D7249">
        <v>0.33468357999999998</v>
      </c>
      <c r="E7249">
        <v>-2.5528066100000002</v>
      </c>
      <c r="F7249">
        <v>1.0685881E-2</v>
      </c>
      <c r="G7249">
        <v>4.0860481999999997E-2</v>
      </c>
      <c r="H7249" t="s">
        <v>954</v>
      </c>
      <c r="I7249" t="s">
        <v>954</v>
      </c>
      <c r="J7249" t="s">
        <v>14312</v>
      </c>
    </row>
    <row r="7250" spans="1:10" x14ac:dyDescent="0.2">
      <c r="A7250" t="s">
        <v>13919</v>
      </c>
      <c r="B7250">
        <v>12887.336789999999</v>
      </c>
      <c r="C7250">
        <v>-0.405410249</v>
      </c>
      <c r="D7250">
        <v>7.9393870000000005E-2</v>
      </c>
      <c r="E7250">
        <v>-5.1063167470000002</v>
      </c>
      <c r="F7250" s="2">
        <v>3.2800000000000003E-7</v>
      </c>
      <c r="G7250" s="2">
        <v>4.3800000000000001E-5</v>
      </c>
      <c r="H7250" t="s">
        <v>13920</v>
      </c>
      <c r="I7250" t="s">
        <v>760</v>
      </c>
      <c r="J7250" t="s">
        <v>18779</v>
      </c>
    </row>
    <row r="7251" spans="1:10" x14ac:dyDescent="0.2">
      <c r="A7251" t="s">
        <v>13921</v>
      </c>
      <c r="B7251">
        <v>118.3290549</v>
      </c>
      <c r="C7251">
        <v>1.7591070879999999</v>
      </c>
      <c r="D7251">
        <v>0.486520383</v>
      </c>
      <c r="E7251">
        <v>3.6156904189999999</v>
      </c>
      <c r="F7251">
        <v>2.9954800000000001E-4</v>
      </c>
      <c r="G7251">
        <v>3.4315930000000001E-3</v>
      </c>
      <c r="H7251" t="s">
        <v>954</v>
      </c>
      <c r="I7251" t="s">
        <v>954</v>
      </c>
      <c r="J7251" t="s">
        <v>14312</v>
      </c>
    </row>
    <row r="7252" spans="1:10" x14ac:dyDescent="0.2">
      <c r="A7252" t="s">
        <v>13922</v>
      </c>
      <c r="B7252">
        <v>89.835103070000002</v>
      </c>
      <c r="C7252">
        <v>1.168755843</v>
      </c>
      <c r="D7252">
        <v>0.42227543099999998</v>
      </c>
      <c r="E7252">
        <v>2.7677571470000002</v>
      </c>
      <c r="F7252">
        <v>5.6443500000000002E-3</v>
      </c>
      <c r="G7252">
        <v>2.5791422000000001E-2</v>
      </c>
      <c r="H7252" t="s">
        <v>13923</v>
      </c>
      <c r="I7252" t="s">
        <v>480</v>
      </c>
      <c r="J7252" t="s">
        <v>18780</v>
      </c>
    </row>
    <row r="7253" spans="1:10" x14ac:dyDescent="0.2">
      <c r="A7253" t="s">
        <v>13924</v>
      </c>
      <c r="B7253">
        <v>62.04544945</v>
      </c>
      <c r="C7253">
        <v>1.0729636579999999</v>
      </c>
      <c r="D7253">
        <v>0.34225383799999998</v>
      </c>
      <c r="E7253">
        <v>3.1349937909999999</v>
      </c>
      <c r="F7253">
        <v>1.718577E-3</v>
      </c>
      <c r="G7253">
        <v>1.1047407E-2</v>
      </c>
      <c r="H7253" t="s">
        <v>954</v>
      </c>
      <c r="I7253" t="s">
        <v>954</v>
      </c>
      <c r="J7253" t="s">
        <v>14312</v>
      </c>
    </row>
    <row r="7254" spans="1:10" x14ac:dyDescent="0.2">
      <c r="A7254" t="s">
        <v>13925</v>
      </c>
      <c r="B7254">
        <v>242.2070698</v>
      </c>
      <c r="C7254">
        <v>0.82757323699999996</v>
      </c>
      <c r="D7254">
        <v>0.33425738399999999</v>
      </c>
      <c r="E7254">
        <v>2.47585626</v>
      </c>
      <c r="F7254">
        <v>1.3291707999999999E-2</v>
      </c>
      <c r="G7254">
        <v>4.7735527E-2</v>
      </c>
      <c r="H7254" t="s">
        <v>10040</v>
      </c>
      <c r="I7254" t="s">
        <v>490</v>
      </c>
      <c r="J7254" t="s">
        <v>17220</v>
      </c>
    </row>
    <row r="7255" spans="1:10" x14ac:dyDescent="0.2">
      <c r="A7255" t="s">
        <v>2439</v>
      </c>
      <c r="B7255">
        <v>1063.605955</v>
      </c>
      <c r="C7255">
        <v>-0.52433068199999999</v>
      </c>
      <c r="D7255">
        <v>0.10176331299999999</v>
      </c>
      <c r="E7255">
        <v>-5.1524529360000004</v>
      </c>
      <c r="F7255" s="2">
        <v>2.5699999999999999E-7</v>
      </c>
      <c r="G7255" s="2">
        <v>3.6900000000000002E-5</v>
      </c>
      <c r="H7255" t="s">
        <v>2440</v>
      </c>
      <c r="I7255" t="s">
        <v>494</v>
      </c>
      <c r="J7255" t="s">
        <v>18781</v>
      </c>
    </row>
    <row r="7256" spans="1:10" x14ac:dyDescent="0.2">
      <c r="A7256" t="s">
        <v>13926</v>
      </c>
      <c r="B7256">
        <v>3338.780487</v>
      </c>
      <c r="C7256">
        <v>-0.52734551299999999</v>
      </c>
      <c r="D7256">
        <v>0.11679437400000001</v>
      </c>
      <c r="E7256">
        <v>-4.5151619590000003</v>
      </c>
      <c r="F7256" s="2">
        <v>6.3300000000000004E-6</v>
      </c>
      <c r="G7256">
        <v>2.95216E-4</v>
      </c>
      <c r="H7256" t="s">
        <v>13927</v>
      </c>
      <c r="I7256" t="s">
        <v>490</v>
      </c>
      <c r="J7256" t="s">
        <v>18782</v>
      </c>
    </row>
    <row r="7257" spans="1:10" x14ac:dyDescent="0.2">
      <c r="A7257" t="s">
        <v>13928</v>
      </c>
      <c r="B7257">
        <v>3624.9300910000002</v>
      </c>
      <c r="C7257">
        <v>-0.52515870600000003</v>
      </c>
      <c r="D7257">
        <v>0.136464846</v>
      </c>
      <c r="E7257">
        <v>-3.8483076110000001</v>
      </c>
      <c r="F7257">
        <v>1.18937E-4</v>
      </c>
      <c r="G7257">
        <v>1.871841E-3</v>
      </c>
      <c r="H7257" t="s">
        <v>954</v>
      </c>
      <c r="I7257" t="s">
        <v>954</v>
      </c>
      <c r="J7257" t="s">
        <v>14312</v>
      </c>
    </row>
    <row r="7258" spans="1:10" x14ac:dyDescent="0.2">
      <c r="A7258" t="s">
        <v>2441</v>
      </c>
      <c r="B7258">
        <v>1711.4128229999999</v>
      </c>
      <c r="C7258">
        <v>0.49937677600000002</v>
      </c>
      <c r="D7258">
        <v>0.19196370900000001</v>
      </c>
      <c r="E7258">
        <v>2.6014124189999999</v>
      </c>
      <c r="F7258">
        <v>9.284077E-3</v>
      </c>
      <c r="G7258">
        <v>3.6961815000000002E-2</v>
      </c>
      <c r="H7258" t="s">
        <v>954</v>
      </c>
      <c r="I7258" t="s">
        <v>954</v>
      </c>
      <c r="J7258" t="s">
        <v>14312</v>
      </c>
    </row>
    <row r="7259" spans="1:10" x14ac:dyDescent="0.2">
      <c r="A7259" t="s">
        <v>13929</v>
      </c>
      <c r="B7259">
        <v>79.300994599999996</v>
      </c>
      <c r="C7259">
        <v>1.4155123460000001</v>
      </c>
      <c r="D7259">
        <v>0.37710538100000002</v>
      </c>
      <c r="E7259">
        <v>3.753625429</v>
      </c>
      <c r="F7259">
        <v>1.7429500000000001E-4</v>
      </c>
      <c r="G7259">
        <v>2.3856099999999998E-3</v>
      </c>
      <c r="H7259" t="s">
        <v>13930</v>
      </c>
      <c r="I7259" t="s">
        <v>490</v>
      </c>
      <c r="J7259" t="s">
        <v>18783</v>
      </c>
    </row>
    <row r="7260" spans="1:10" x14ac:dyDescent="0.2">
      <c r="A7260" t="s">
        <v>13931</v>
      </c>
      <c r="B7260">
        <v>140.76076810000001</v>
      </c>
      <c r="C7260">
        <v>2.175040665</v>
      </c>
      <c r="D7260">
        <v>0.405254116</v>
      </c>
      <c r="E7260">
        <v>5.3671032089999997</v>
      </c>
      <c r="F7260" s="2">
        <v>8.0000000000000002E-8</v>
      </c>
      <c r="G7260" s="2">
        <v>1.7200000000000001E-5</v>
      </c>
      <c r="H7260" t="s">
        <v>13009</v>
      </c>
      <c r="I7260" t="s">
        <v>756</v>
      </c>
      <c r="J7260" t="s">
        <v>18784</v>
      </c>
    </row>
    <row r="7261" spans="1:10" x14ac:dyDescent="0.2">
      <c r="A7261" t="s">
        <v>13932</v>
      </c>
      <c r="B7261">
        <v>700.31125899999995</v>
      </c>
      <c r="C7261">
        <v>0.79777449700000003</v>
      </c>
      <c r="D7261">
        <v>0.25061203900000001</v>
      </c>
      <c r="E7261">
        <v>3.1833047630000002</v>
      </c>
      <c r="F7261">
        <v>1.456043E-3</v>
      </c>
      <c r="G7261">
        <v>9.8834639999999998E-3</v>
      </c>
      <c r="H7261" t="s">
        <v>954</v>
      </c>
      <c r="I7261" t="s">
        <v>954</v>
      </c>
      <c r="J7261" t="s">
        <v>14312</v>
      </c>
    </row>
    <row r="7262" spans="1:10" x14ac:dyDescent="0.2">
      <c r="A7262" t="s">
        <v>13933</v>
      </c>
      <c r="B7262">
        <v>1357.450969</v>
      </c>
      <c r="C7262">
        <v>0.63031676299999995</v>
      </c>
      <c r="D7262">
        <v>0.22964010100000001</v>
      </c>
      <c r="E7262">
        <v>2.7448026680000002</v>
      </c>
      <c r="F7262">
        <v>6.054729E-3</v>
      </c>
      <c r="G7262">
        <v>2.7187201000000001E-2</v>
      </c>
      <c r="H7262" t="s">
        <v>13934</v>
      </c>
      <c r="I7262" t="s">
        <v>480</v>
      </c>
      <c r="J7262" t="s">
        <v>18785</v>
      </c>
    </row>
    <row r="7263" spans="1:10" x14ac:dyDescent="0.2">
      <c r="A7263" t="s">
        <v>13935</v>
      </c>
      <c r="B7263">
        <v>2000.2907230000001</v>
      </c>
      <c r="C7263">
        <v>1.514955396</v>
      </c>
      <c r="D7263">
        <v>0.40636206200000002</v>
      </c>
      <c r="E7263">
        <v>3.7280926019999998</v>
      </c>
      <c r="F7263">
        <v>1.9293399999999999E-4</v>
      </c>
      <c r="G7263">
        <v>2.5587980000000001E-3</v>
      </c>
      <c r="H7263" t="s">
        <v>13934</v>
      </c>
      <c r="I7263" t="s">
        <v>480</v>
      </c>
      <c r="J7263" t="s">
        <v>18785</v>
      </c>
    </row>
    <row r="7264" spans="1:10" x14ac:dyDescent="0.2">
      <c r="A7264" t="s">
        <v>13936</v>
      </c>
      <c r="B7264">
        <v>20.169353099999999</v>
      </c>
      <c r="C7264">
        <v>2.2552391680000001</v>
      </c>
      <c r="D7264">
        <v>0.71318832899999995</v>
      </c>
      <c r="E7264">
        <v>3.1621930379999998</v>
      </c>
      <c r="F7264">
        <v>1.5658569999999999E-3</v>
      </c>
      <c r="G7264">
        <v>1.0403966000000001E-2</v>
      </c>
      <c r="H7264" t="s">
        <v>954</v>
      </c>
      <c r="I7264" t="s">
        <v>954</v>
      </c>
      <c r="J7264" t="s">
        <v>14312</v>
      </c>
    </row>
    <row r="7265" spans="1:10" x14ac:dyDescent="0.2">
      <c r="A7265" t="s">
        <v>13937</v>
      </c>
      <c r="B7265">
        <v>20.412093420000001</v>
      </c>
      <c r="C7265">
        <v>1.8328196839999999</v>
      </c>
      <c r="D7265">
        <v>0.54539365900000003</v>
      </c>
      <c r="E7265">
        <v>3.360544542</v>
      </c>
      <c r="F7265">
        <v>7.7789000000000005E-4</v>
      </c>
      <c r="G7265">
        <v>6.4377920000000003E-3</v>
      </c>
      <c r="H7265" t="s">
        <v>954</v>
      </c>
      <c r="I7265" t="s">
        <v>954</v>
      </c>
      <c r="J7265" t="s">
        <v>14312</v>
      </c>
    </row>
    <row r="7266" spans="1:10" x14ac:dyDescent="0.2">
      <c r="A7266" t="s">
        <v>13938</v>
      </c>
      <c r="B7266">
        <v>128.30192719999999</v>
      </c>
      <c r="C7266">
        <v>1.097041639</v>
      </c>
      <c r="D7266">
        <v>0.33360751799999999</v>
      </c>
      <c r="E7266">
        <v>3.2884200140000002</v>
      </c>
      <c r="F7266">
        <v>1.0075139999999999E-3</v>
      </c>
      <c r="G7266">
        <v>7.7050290000000004E-3</v>
      </c>
      <c r="H7266" t="s">
        <v>13939</v>
      </c>
      <c r="I7266" t="s">
        <v>490</v>
      </c>
      <c r="J7266" t="s">
        <v>18786</v>
      </c>
    </row>
    <row r="7267" spans="1:10" x14ac:dyDescent="0.2">
      <c r="A7267" t="s">
        <v>13940</v>
      </c>
      <c r="B7267">
        <v>900.54636770000002</v>
      </c>
      <c r="C7267">
        <v>-0.79028441299999996</v>
      </c>
      <c r="D7267">
        <v>0.18830808900000001</v>
      </c>
      <c r="E7267">
        <v>-4.1967629520000003</v>
      </c>
      <c r="F7267" s="2">
        <v>2.7100000000000001E-5</v>
      </c>
      <c r="G7267">
        <v>7.3514800000000003E-4</v>
      </c>
      <c r="H7267" t="s">
        <v>954</v>
      </c>
      <c r="I7267" t="s">
        <v>954</v>
      </c>
      <c r="J7267" t="s">
        <v>14312</v>
      </c>
    </row>
    <row r="7268" spans="1:10" x14ac:dyDescent="0.2">
      <c r="A7268" t="s">
        <v>13941</v>
      </c>
      <c r="B7268">
        <v>2134.4489520000002</v>
      </c>
      <c r="C7268">
        <v>-0.51991646400000002</v>
      </c>
      <c r="D7268">
        <v>0.13540067</v>
      </c>
      <c r="E7268">
        <v>-3.8398367260000001</v>
      </c>
      <c r="F7268">
        <v>1.2311599999999999E-4</v>
      </c>
      <c r="G7268">
        <v>1.899768E-3</v>
      </c>
      <c r="H7268" t="s">
        <v>13942</v>
      </c>
      <c r="I7268" t="s">
        <v>480</v>
      </c>
      <c r="J7268" t="s">
        <v>18787</v>
      </c>
    </row>
    <row r="7269" spans="1:10" x14ac:dyDescent="0.2">
      <c r="A7269" t="s">
        <v>13943</v>
      </c>
      <c r="B7269">
        <v>2142.4384279999999</v>
      </c>
      <c r="C7269">
        <v>-0.49216339199999998</v>
      </c>
      <c r="D7269">
        <v>0.12256415599999999</v>
      </c>
      <c r="E7269">
        <v>-4.0155573029999996</v>
      </c>
      <c r="F7269" s="2">
        <v>5.9299999999999998E-5</v>
      </c>
      <c r="G7269">
        <v>1.210996E-3</v>
      </c>
      <c r="H7269" t="s">
        <v>13944</v>
      </c>
      <c r="I7269" t="s">
        <v>480</v>
      </c>
      <c r="J7269" t="s">
        <v>18788</v>
      </c>
    </row>
    <row r="7270" spans="1:10" x14ac:dyDescent="0.2">
      <c r="A7270" t="s">
        <v>13945</v>
      </c>
      <c r="B7270">
        <v>31.255012489999999</v>
      </c>
      <c r="C7270">
        <v>0.87163462800000002</v>
      </c>
      <c r="D7270">
        <v>0.34022403899999998</v>
      </c>
      <c r="E7270">
        <v>2.561943098</v>
      </c>
      <c r="F7270">
        <v>1.0408837000000001E-2</v>
      </c>
      <c r="G7270">
        <v>4.0134623000000001E-2</v>
      </c>
      <c r="H7270" t="s">
        <v>954</v>
      </c>
      <c r="I7270" t="s">
        <v>954</v>
      </c>
      <c r="J7270" t="s">
        <v>14312</v>
      </c>
    </row>
    <row r="7271" spans="1:10" x14ac:dyDescent="0.2">
      <c r="A7271" t="s">
        <v>13946</v>
      </c>
      <c r="B7271">
        <v>1287.0973200000001</v>
      </c>
      <c r="C7271">
        <v>-0.50348411199999998</v>
      </c>
      <c r="D7271">
        <v>0.11856698</v>
      </c>
      <c r="E7271">
        <v>-4.2464108720000002</v>
      </c>
      <c r="F7271" s="2">
        <v>2.1699999999999999E-5</v>
      </c>
      <c r="G7271">
        <v>6.4996200000000002E-4</v>
      </c>
      <c r="H7271" t="s">
        <v>954</v>
      </c>
      <c r="I7271" t="s">
        <v>954</v>
      </c>
      <c r="J7271" t="s">
        <v>14312</v>
      </c>
    </row>
    <row r="7272" spans="1:10" x14ac:dyDescent="0.2">
      <c r="A7272" t="s">
        <v>13947</v>
      </c>
      <c r="B7272">
        <v>968.73653490000004</v>
      </c>
      <c r="C7272">
        <v>-0.39842171599999998</v>
      </c>
      <c r="D7272">
        <v>0.104856398</v>
      </c>
      <c r="E7272">
        <v>-3.7996891399999999</v>
      </c>
      <c r="F7272">
        <v>1.44878E-4</v>
      </c>
      <c r="G7272">
        <v>2.1034130000000002E-3</v>
      </c>
      <c r="H7272" t="s">
        <v>13948</v>
      </c>
      <c r="I7272" t="s">
        <v>13949</v>
      </c>
      <c r="J7272" t="s">
        <v>18789</v>
      </c>
    </row>
    <row r="7273" spans="1:10" x14ac:dyDescent="0.2">
      <c r="A7273" t="s">
        <v>13950</v>
      </c>
      <c r="B7273">
        <v>320.03209720000001</v>
      </c>
      <c r="C7273">
        <v>0.56350057399999998</v>
      </c>
      <c r="D7273">
        <v>0.21388009899999999</v>
      </c>
      <c r="E7273">
        <v>2.6346564109999999</v>
      </c>
      <c r="F7273">
        <v>8.4222489999999997E-3</v>
      </c>
      <c r="G7273">
        <v>3.4376788999999998E-2</v>
      </c>
      <c r="H7273" t="s">
        <v>13951</v>
      </c>
      <c r="I7273" t="s">
        <v>490</v>
      </c>
      <c r="J7273" t="s">
        <v>18790</v>
      </c>
    </row>
    <row r="7274" spans="1:10" x14ac:dyDescent="0.2">
      <c r="A7274" t="s">
        <v>13952</v>
      </c>
      <c r="B7274">
        <v>1838.7459409999999</v>
      </c>
      <c r="C7274">
        <v>0.16663618799999999</v>
      </c>
      <c r="D7274">
        <v>6.6170704999999996E-2</v>
      </c>
      <c r="E7274">
        <v>2.518277367</v>
      </c>
      <c r="F7274">
        <v>1.1793041000000001E-2</v>
      </c>
      <c r="G7274">
        <v>4.3854296000000001E-2</v>
      </c>
      <c r="H7274" t="s">
        <v>13953</v>
      </c>
      <c r="I7274" t="s">
        <v>782</v>
      </c>
      <c r="J7274" t="s">
        <v>18791</v>
      </c>
    </row>
    <row r="7275" spans="1:10" x14ac:dyDescent="0.2">
      <c r="A7275" t="s">
        <v>13954</v>
      </c>
      <c r="B7275">
        <v>2351.0390179999999</v>
      </c>
      <c r="C7275">
        <v>-0.45958205299999999</v>
      </c>
      <c r="D7275">
        <v>0.15078945099999999</v>
      </c>
      <c r="E7275">
        <v>-3.0478395530000002</v>
      </c>
      <c r="F7275">
        <v>2.3049300000000002E-3</v>
      </c>
      <c r="G7275">
        <v>1.3637457E-2</v>
      </c>
      <c r="H7275" t="s">
        <v>13955</v>
      </c>
      <c r="I7275" t="s">
        <v>497</v>
      </c>
      <c r="J7275" t="s">
        <v>18792</v>
      </c>
    </row>
    <row r="7276" spans="1:10" x14ac:dyDescent="0.2">
      <c r="A7276" t="s">
        <v>13956</v>
      </c>
      <c r="B7276">
        <v>10.06774163</v>
      </c>
      <c r="C7276">
        <v>1.671317556</v>
      </c>
      <c r="D7276">
        <v>0.63937541600000003</v>
      </c>
      <c r="E7276">
        <v>2.6139847029999999</v>
      </c>
      <c r="F7276">
        <v>8.9493039999999999E-3</v>
      </c>
      <c r="G7276">
        <v>3.5939954000000003E-2</v>
      </c>
      <c r="H7276" t="s">
        <v>13957</v>
      </c>
      <c r="I7276" t="s">
        <v>538</v>
      </c>
      <c r="J7276" t="s">
        <v>18793</v>
      </c>
    </row>
    <row r="7277" spans="1:10" x14ac:dyDescent="0.2">
      <c r="A7277" t="s">
        <v>13958</v>
      </c>
      <c r="B7277">
        <v>23.982055639999999</v>
      </c>
      <c r="C7277">
        <v>1.6153484119999999</v>
      </c>
      <c r="D7277">
        <v>0.61957130599999999</v>
      </c>
      <c r="E7277">
        <v>2.6072033939999999</v>
      </c>
      <c r="F7277">
        <v>9.1285120000000001E-3</v>
      </c>
      <c r="G7277">
        <v>3.6500372000000003E-2</v>
      </c>
      <c r="H7277" t="s">
        <v>954</v>
      </c>
      <c r="I7277" t="s">
        <v>954</v>
      </c>
      <c r="J7277" t="s">
        <v>14312</v>
      </c>
    </row>
    <row r="7278" spans="1:10" x14ac:dyDescent="0.2">
      <c r="A7278" t="s">
        <v>13959</v>
      </c>
      <c r="B7278">
        <v>130.30583300000001</v>
      </c>
      <c r="C7278">
        <v>0.875332781</v>
      </c>
      <c r="D7278">
        <v>0.266931323</v>
      </c>
      <c r="E7278">
        <v>3.2792434049999999</v>
      </c>
      <c r="F7278">
        <v>1.040858E-3</v>
      </c>
      <c r="G7278">
        <v>7.8854679999999996E-3</v>
      </c>
      <c r="H7278" t="s">
        <v>954</v>
      </c>
      <c r="I7278" t="s">
        <v>954</v>
      </c>
      <c r="J7278" t="s">
        <v>14312</v>
      </c>
    </row>
    <row r="7279" spans="1:10" x14ac:dyDescent="0.2">
      <c r="A7279" t="s">
        <v>13960</v>
      </c>
      <c r="B7279">
        <v>94.503992659999994</v>
      </c>
      <c r="C7279">
        <v>1.199770515</v>
      </c>
      <c r="D7279">
        <v>0.37024764100000002</v>
      </c>
      <c r="E7279">
        <v>3.2404541779999998</v>
      </c>
      <c r="F7279">
        <v>1.1933950000000001E-3</v>
      </c>
      <c r="G7279">
        <v>8.6459550000000003E-3</v>
      </c>
      <c r="H7279" t="s">
        <v>13961</v>
      </c>
      <c r="I7279" t="s">
        <v>759</v>
      </c>
      <c r="J7279" t="s">
        <v>18794</v>
      </c>
    </row>
    <row r="7280" spans="1:10" x14ac:dyDescent="0.2">
      <c r="A7280" t="s">
        <v>13962</v>
      </c>
      <c r="B7280">
        <v>1341.3731479999999</v>
      </c>
      <c r="C7280">
        <v>-0.26368546900000001</v>
      </c>
      <c r="D7280">
        <v>8.2219711000000001E-2</v>
      </c>
      <c r="E7280">
        <v>-3.2070833830000001</v>
      </c>
      <c r="F7280">
        <v>1.3408809999999999E-3</v>
      </c>
      <c r="G7280">
        <v>9.3268250000000004E-3</v>
      </c>
      <c r="H7280" t="s">
        <v>13963</v>
      </c>
      <c r="I7280" t="s">
        <v>480</v>
      </c>
      <c r="J7280" t="s">
        <v>18795</v>
      </c>
    </row>
    <row r="7281" spans="1:10" x14ac:dyDescent="0.2">
      <c r="A7281" t="s">
        <v>13964</v>
      </c>
      <c r="B7281">
        <v>1955.105188</v>
      </c>
      <c r="C7281">
        <v>-0.53546786300000004</v>
      </c>
      <c r="D7281">
        <v>0.190058316</v>
      </c>
      <c r="E7281">
        <v>-2.8173871739999998</v>
      </c>
      <c r="F7281">
        <v>4.8416120000000003E-3</v>
      </c>
      <c r="G7281">
        <v>2.3133303000000001E-2</v>
      </c>
      <c r="H7281" t="s">
        <v>13965</v>
      </c>
      <c r="I7281" t="s">
        <v>480</v>
      </c>
      <c r="J7281" t="s">
        <v>18796</v>
      </c>
    </row>
    <row r="7282" spans="1:10" x14ac:dyDescent="0.2">
      <c r="A7282" t="s">
        <v>13966</v>
      </c>
      <c r="B7282">
        <v>1598.6182590000001</v>
      </c>
      <c r="C7282">
        <v>-0.60357146800000006</v>
      </c>
      <c r="D7282">
        <v>0.157252317</v>
      </c>
      <c r="E7282">
        <v>-3.8382357640000002</v>
      </c>
      <c r="F7282">
        <v>1.2392100000000001E-4</v>
      </c>
      <c r="G7282">
        <v>1.907419E-3</v>
      </c>
      <c r="H7282" t="s">
        <v>954</v>
      </c>
      <c r="I7282" t="s">
        <v>954</v>
      </c>
      <c r="J7282" t="s">
        <v>14312</v>
      </c>
    </row>
    <row r="7283" spans="1:10" x14ac:dyDescent="0.2">
      <c r="A7283" t="s">
        <v>13967</v>
      </c>
      <c r="B7283">
        <v>11.667059289999999</v>
      </c>
      <c r="C7283">
        <v>1.7095533519999999</v>
      </c>
      <c r="D7283">
        <v>0.64709714200000001</v>
      </c>
      <c r="E7283">
        <v>2.641880547</v>
      </c>
      <c r="F7283">
        <v>8.2447130000000007E-3</v>
      </c>
      <c r="G7283">
        <v>3.3880120999999999E-2</v>
      </c>
      <c r="H7283" t="s">
        <v>954</v>
      </c>
      <c r="I7283" t="s">
        <v>954</v>
      </c>
      <c r="J7283" t="s">
        <v>14312</v>
      </c>
    </row>
    <row r="7284" spans="1:10" x14ac:dyDescent="0.2">
      <c r="A7284" t="s">
        <v>13968</v>
      </c>
      <c r="B7284">
        <v>94.306161029999998</v>
      </c>
      <c r="C7284">
        <v>1.606429358</v>
      </c>
      <c r="D7284">
        <v>0.40661426000000001</v>
      </c>
      <c r="E7284">
        <v>3.9507452519999999</v>
      </c>
      <c r="F7284" s="2">
        <v>7.7899999999999996E-5</v>
      </c>
      <c r="G7284">
        <v>1.4432749999999999E-3</v>
      </c>
      <c r="H7284" t="s">
        <v>13969</v>
      </c>
      <c r="I7284" t="s">
        <v>480</v>
      </c>
      <c r="J7284" t="s">
        <v>18797</v>
      </c>
    </row>
    <row r="7285" spans="1:10" x14ac:dyDescent="0.2">
      <c r="A7285" t="s">
        <v>13970</v>
      </c>
      <c r="B7285">
        <v>1340.691861</v>
      </c>
      <c r="C7285">
        <v>0.61380581899999997</v>
      </c>
      <c r="D7285">
        <v>0.20851114400000001</v>
      </c>
      <c r="E7285">
        <v>2.943755468</v>
      </c>
      <c r="F7285">
        <v>3.2425610000000001E-3</v>
      </c>
      <c r="G7285">
        <v>1.7395768999999998E-2</v>
      </c>
      <c r="H7285" t="s">
        <v>13971</v>
      </c>
      <c r="I7285" t="s">
        <v>480</v>
      </c>
      <c r="J7285" t="s">
        <v>18798</v>
      </c>
    </row>
    <row r="7286" spans="1:10" x14ac:dyDescent="0.2">
      <c r="A7286" t="s">
        <v>13972</v>
      </c>
      <c r="B7286">
        <v>474.28462330000002</v>
      </c>
      <c r="C7286">
        <v>0.91831804400000006</v>
      </c>
      <c r="D7286">
        <v>0.36318143000000003</v>
      </c>
      <c r="E7286">
        <v>2.528537992</v>
      </c>
      <c r="F7286">
        <v>1.1453869E-2</v>
      </c>
      <c r="G7286">
        <v>4.2935922000000001E-2</v>
      </c>
      <c r="H7286" t="s">
        <v>13973</v>
      </c>
      <c r="I7286" t="s">
        <v>579</v>
      </c>
      <c r="J7286" t="s">
        <v>18799</v>
      </c>
    </row>
    <row r="7287" spans="1:10" x14ac:dyDescent="0.2">
      <c r="A7287" t="s">
        <v>13974</v>
      </c>
      <c r="B7287">
        <v>819.97505820000003</v>
      </c>
      <c r="C7287">
        <v>0.77727717399999996</v>
      </c>
      <c r="D7287">
        <v>0.18994090499999999</v>
      </c>
      <c r="E7287">
        <v>4.0922052759999996</v>
      </c>
      <c r="F7287" s="2">
        <v>4.2700000000000001E-5</v>
      </c>
      <c r="G7287">
        <v>9.7913699999999993E-4</v>
      </c>
      <c r="H7287" t="s">
        <v>13975</v>
      </c>
      <c r="I7287" t="s">
        <v>480</v>
      </c>
      <c r="J7287" t="s">
        <v>18800</v>
      </c>
    </row>
    <row r="7288" spans="1:10" x14ac:dyDescent="0.2">
      <c r="A7288" t="s">
        <v>13976</v>
      </c>
      <c r="B7288">
        <v>56.430489860000002</v>
      </c>
      <c r="C7288">
        <v>1.606190555</v>
      </c>
      <c r="D7288">
        <v>0.430659978</v>
      </c>
      <c r="E7288">
        <v>3.7296025610000001</v>
      </c>
      <c r="F7288">
        <v>1.9178199999999999E-4</v>
      </c>
      <c r="G7288">
        <v>2.550662E-3</v>
      </c>
      <c r="H7288" t="s">
        <v>1434</v>
      </c>
      <c r="I7288" t="s">
        <v>480</v>
      </c>
      <c r="J7288" t="s">
        <v>18801</v>
      </c>
    </row>
    <row r="7289" spans="1:10" x14ac:dyDescent="0.2">
      <c r="A7289" t="s">
        <v>13977</v>
      </c>
      <c r="B7289">
        <v>1224.5670500000001</v>
      </c>
      <c r="C7289">
        <v>-0.51315903500000004</v>
      </c>
      <c r="D7289">
        <v>0.203006459</v>
      </c>
      <c r="E7289">
        <v>-2.5277965830000002</v>
      </c>
      <c r="F7289">
        <v>1.1478083E-2</v>
      </c>
      <c r="G7289">
        <v>4.3002533000000003E-2</v>
      </c>
      <c r="H7289" t="s">
        <v>954</v>
      </c>
      <c r="I7289" t="s">
        <v>954</v>
      </c>
      <c r="J7289" t="s">
        <v>14312</v>
      </c>
    </row>
    <row r="7290" spans="1:10" x14ac:dyDescent="0.2">
      <c r="A7290" t="s">
        <v>936</v>
      </c>
      <c r="B7290">
        <v>145.64635820000001</v>
      </c>
      <c r="C7290">
        <v>1.8026143889999999</v>
      </c>
      <c r="D7290">
        <v>0.34247556099999998</v>
      </c>
      <c r="E7290">
        <v>5.2634832759999997</v>
      </c>
      <c r="F7290" s="2">
        <v>1.4100000000000001E-7</v>
      </c>
      <c r="G7290" s="2">
        <v>2.5199999999999999E-5</v>
      </c>
      <c r="H7290" t="s">
        <v>937</v>
      </c>
      <c r="I7290" t="s">
        <v>490</v>
      </c>
      <c r="J7290" t="s">
        <v>18802</v>
      </c>
    </row>
    <row r="7291" spans="1:10" x14ac:dyDescent="0.2">
      <c r="A7291" t="s">
        <v>13978</v>
      </c>
      <c r="B7291">
        <v>110.7128975</v>
      </c>
      <c r="C7291">
        <v>1.3999864399999999</v>
      </c>
      <c r="D7291">
        <v>0.445448711</v>
      </c>
      <c r="E7291">
        <v>3.1428678639999998</v>
      </c>
      <c r="F7291">
        <v>1.6730130000000001E-3</v>
      </c>
      <c r="G7291">
        <v>1.0832781999999999E-2</v>
      </c>
      <c r="H7291" t="s">
        <v>13979</v>
      </c>
      <c r="I7291" t="s">
        <v>1278</v>
      </c>
      <c r="J7291" t="s">
        <v>18803</v>
      </c>
    </row>
    <row r="7292" spans="1:10" x14ac:dyDescent="0.2">
      <c r="A7292" t="s">
        <v>13980</v>
      </c>
      <c r="B7292">
        <v>283.3162408</v>
      </c>
      <c r="C7292">
        <v>0.94258094800000003</v>
      </c>
      <c r="D7292">
        <v>0.20630074100000001</v>
      </c>
      <c r="E7292">
        <v>4.5689654080000004</v>
      </c>
      <c r="F7292" s="2">
        <v>4.8999999999999997E-6</v>
      </c>
      <c r="G7292">
        <v>2.5700899999999999E-4</v>
      </c>
      <c r="H7292" t="s">
        <v>954</v>
      </c>
      <c r="I7292" t="s">
        <v>954</v>
      </c>
      <c r="J7292" t="s">
        <v>14312</v>
      </c>
    </row>
    <row r="7293" spans="1:10" x14ac:dyDescent="0.2">
      <c r="A7293" t="s">
        <v>13981</v>
      </c>
      <c r="B7293">
        <v>813.1433389</v>
      </c>
      <c r="C7293">
        <v>-0.44745586999999998</v>
      </c>
      <c r="D7293">
        <v>0.13010411199999999</v>
      </c>
      <c r="E7293">
        <v>-3.4392138999999999</v>
      </c>
      <c r="F7293">
        <v>5.8340599999999996E-4</v>
      </c>
      <c r="G7293">
        <v>5.3148259999999999E-3</v>
      </c>
      <c r="H7293" t="s">
        <v>7742</v>
      </c>
      <c r="I7293" t="s">
        <v>497</v>
      </c>
      <c r="J7293" t="s">
        <v>18804</v>
      </c>
    </row>
    <row r="7294" spans="1:10" x14ac:dyDescent="0.2">
      <c r="A7294" t="s">
        <v>2442</v>
      </c>
      <c r="B7294">
        <v>434.34409099999999</v>
      </c>
      <c r="C7294">
        <v>0.71085381599999997</v>
      </c>
      <c r="D7294">
        <v>0.13106653400000001</v>
      </c>
      <c r="E7294">
        <v>5.4236104039999997</v>
      </c>
      <c r="F7294" s="2">
        <v>5.84E-8</v>
      </c>
      <c r="G7294" s="2">
        <v>1.4E-5</v>
      </c>
      <c r="H7294" t="s">
        <v>2443</v>
      </c>
      <c r="I7294" t="s">
        <v>480</v>
      </c>
      <c r="J7294" t="s">
        <v>18805</v>
      </c>
    </row>
    <row r="7295" spans="1:10" x14ac:dyDescent="0.2">
      <c r="A7295" t="s">
        <v>13982</v>
      </c>
      <c r="B7295">
        <v>150.8786399</v>
      </c>
      <c r="C7295">
        <v>1.3083192699999999</v>
      </c>
      <c r="D7295">
        <v>0.26809939799999999</v>
      </c>
      <c r="E7295">
        <v>4.8799783960000003</v>
      </c>
      <c r="F7295" s="2">
        <v>1.06E-6</v>
      </c>
      <c r="G7295" s="2">
        <v>9.2800000000000006E-5</v>
      </c>
      <c r="H7295" t="s">
        <v>13983</v>
      </c>
      <c r="I7295" t="s">
        <v>480</v>
      </c>
      <c r="J7295" t="s">
        <v>18806</v>
      </c>
    </row>
    <row r="7296" spans="1:10" x14ac:dyDescent="0.2">
      <c r="A7296" t="s">
        <v>13984</v>
      </c>
      <c r="B7296">
        <v>38.168532540000001</v>
      </c>
      <c r="C7296">
        <v>1.4790583660000001</v>
      </c>
      <c r="D7296">
        <v>0.48928522499999999</v>
      </c>
      <c r="E7296">
        <v>3.0228960360000001</v>
      </c>
      <c r="F7296">
        <v>2.5036820000000001E-3</v>
      </c>
      <c r="G7296">
        <v>1.4470178E-2</v>
      </c>
      <c r="H7296" t="s">
        <v>954</v>
      </c>
      <c r="I7296" t="s">
        <v>954</v>
      </c>
      <c r="J7296" t="s">
        <v>14312</v>
      </c>
    </row>
    <row r="7297" spans="1:10" x14ac:dyDescent="0.2">
      <c r="A7297" t="s">
        <v>13985</v>
      </c>
      <c r="B7297">
        <v>3026.2794199999998</v>
      </c>
      <c r="C7297">
        <v>-0.31186352099999998</v>
      </c>
      <c r="D7297">
        <v>7.9834137999999999E-2</v>
      </c>
      <c r="E7297">
        <v>-3.9063930529999999</v>
      </c>
      <c r="F7297" s="2">
        <v>9.3700000000000001E-5</v>
      </c>
      <c r="G7297">
        <v>1.6278830000000001E-3</v>
      </c>
      <c r="H7297" t="s">
        <v>13986</v>
      </c>
      <c r="I7297" t="s">
        <v>497</v>
      </c>
      <c r="J7297" t="s">
        <v>18807</v>
      </c>
    </row>
    <row r="7298" spans="1:10" x14ac:dyDescent="0.2">
      <c r="A7298" t="s">
        <v>13987</v>
      </c>
      <c r="B7298">
        <v>11815.1538</v>
      </c>
      <c r="C7298">
        <v>0.32375106799999998</v>
      </c>
      <c r="D7298">
        <v>0.10954849899999999</v>
      </c>
      <c r="E7298">
        <v>2.9553218019999998</v>
      </c>
      <c r="F7298">
        <v>3.1234309999999999E-3</v>
      </c>
      <c r="G7298">
        <v>1.6919903999999999E-2</v>
      </c>
      <c r="H7298" t="s">
        <v>13988</v>
      </c>
      <c r="I7298" t="s">
        <v>480</v>
      </c>
      <c r="J7298" t="s">
        <v>18808</v>
      </c>
    </row>
    <row r="7299" spans="1:10" x14ac:dyDescent="0.2">
      <c r="A7299" t="s">
        <v>13989</v>
      </c>
      <c r="B7299">
        <v>762.13448870000002</v>
      </c>
      <c r="C7299">
        <v>0.88096448500000002</v>
      </c>
      <c r="D7299">
        <v>0.27298767200000001</v>
      </c>
      <c r="E7299">
        <v>3.2271218589999999</v>
      </c>
      <c r="F7299">
        <v>1.2504219999999999E-3</v>
      </c>
      <c r="G7299">
        <v>8.8925559999999994E-3</v>
      </c>
      <c r="H7299" t="s">
        <v>13990</v>
      </c>
      <c r="I7299" t="s">
        <v>760</v>
      </c>
      <c r="J7299" t="s">
        <v>18809</v>
      </c>
    </row>
    <row r="7300" spans="1:10" x14ac:dyDescent="0.2">
      <c r="A7300" t="s">
        <v>13991</v>
      </c>
      <c r="B7300">
        <v>40.80246167</v>
      </c>
      <c r="C7300">
        <v>1.234289456</v>
      </c>
      <c r="D7300">
        <v>0.37426844199999998</v>
      </c>
      <c r="E7300">
        <v>3.2978721069999999</v>
      </c>
      <c r="F7300">
        <v>9.7420500000000001E-4</v>
      </c>
      <c r="G7300">
        <v>7.5279470000000001E-3</v>
      </c>
      <c r="H7300" t="s">
        <v>954</v>
      </c>
      <c r="I7300" t="s">
        <v>954</v>
      </c>
      <c r="J7300" t="s">
        <v>14312</v>
      </c>
    </row>
    <row r="7301" spans="1:10" x14ac:dyDescent="0.2">
      <c r="A7301" t="s">
        <v>13992</v>
      </c>
      <c r="B7301">
        <v>846.27874420000001</v>
      </c>
      <c r="C7301">
        <v>0.99195722900000005</v>
      </c>
      <c r="D7301">
        <v>0.22006683499999999</v>
      </c>
      <c r="E7301">
        <v>4.5075271309999998</v>
      </c>
      <c r="F7301" s="2">
        <v>6.5599999999999999E-6</v>
      </c>
      <c r="G7301">
        <v>3.0233700000000002E-4</v>
      </c>
      <c r="H7301" t="s">
        <v>5153</v>
      </c>
      <c r="I7301" t="s">
        <v>538</v>
      </c>
      <c r="J7301" t="s">
        <v>18810</v>
      </c>
    </row>
    <row r="7302" spans="1:10" x14ac:dyDescent="0.2">
      <c r="A7302" t="s">
        <v>13993</v>
      </c>
      <c r="B7302">
        <v>15.433385489999999</v>
      </c>
      <c r="C7302">
        <v>1.380303045</v>
      </c>
      <c r="D7302">
        <v>0.48200790799999998</v>
      </c>
      <c r="E7302">
        <v>2.8636522800000002</v>
      </c>
      <c r="F7302">
        <v>4.1878749999999998E-3</v>
      </c>
      <c r="G7302">
        <v>2.0854225000000001E-2</v>
      </c>
      <c r="H7302" t="s">
        <v>954</v>
      </c>
      <c r="I7302" t="s">
        <v>954</v>
      </c>
      <c r="J7302" t="s">
        <v>14312</v>
      </c>
    </row>
    <row r="7303" spans="1:10" x14ac:dyDescent="0.2">
      <c r="A7303" t="s">
        <v>13994</v>
      </c>
      <c r="B7303">
        <v>300.43010379999998</v>
      </c>
      <c r="C7303">
        <v>1.320898345</v>
      </c>
      <c r="D7303">
        <v>0.41191908900000002</v>
      </c>
      <c r="E7303">
        <v>3.206693697</v>
      </c>
      <c r="F7303">
        <v>1.3426989999999999E-3</v>
      </c>
      <c r="G7303">
        <v>9.334887E-3</v>
      </c>
      <c r="H7303" t="s">
        <v>13995</v>
      </c>
      <c r="I7303" t="s">
        <v>497</v>
      </c>
      <c r="J7303" t="s">
        <v>18811</v>
      </c>
    </row>
    <row r="7304" spans="1:10" x14ac:dyDescent="0.2">
      <c r="A7304" t="s">
        <v>13996</v>
      </c>
      <c r="B7304">
        <v>1559.5134350000001</v>
      </c>
      <c r="C7304">
        <v>1.2666075269999999</v>
      </c>
      <c r="D7304">
        <v>0.42905964099999999</v>
      </c>
      <c r="E7304">
        <v>2.9520546909999998</v>
      </c>
      <c r="F7304">
        <v>3.1566699999999999E-3</v>
      </c>
      <c r="G7304">
        <v>1.7054964999999998E-2</v>
      </c>
      <c r="H7304" t="s">
        <v>954</v>
      </c>
      <c r="I7304" t="s">
        <v>954</v>
      </c>
      <c r="J7304" t="s">
        <v>14312</v>
      </c>
    </row>
    <row r="7305" spans="1:10" x14ac:dyDescent="0.2">
      <c r="A7305" t="s">
        <v>13997</v>
      </c>
      <c r="B7305">
        <v>75.564979289999997</v>
      </c>
      <c r="C7305">
        <v>2.1163743099999999</v>
      </c>
      <c r="D7305">
        <v>0.547465812</v>
      </c>
      <c r="E7305">
        <v>3.865765251</v>
      </c>
      <c r="F7305">
        <v>1.10741E-4</v>
      </c>
      <c r="G7305">
        <v>1.782088E-3</v>
      </c>
      <c r="H7305" t="s">
        <v>954</v>
      </c>
      <c r="I7305" t="s">
        <v>954</v>
      </c>
      <c r="J7305" t="s">
        <v>14312</v>
      </c>
    </row>
    <row r="7306" spans="1:10" x14ac:dyDescent="0.2">
      <c r="A7306" t="s">
        <v>13998</v>
      </c>
      <c r="B7306">
        <v>4631.4363979999998</v>
      </c>
      <c r="C7306">
        <v>-0.60791889300000002</v>
      </c>
      <c r="D7306">
        <v>0.21910326699999999</v>
      </c>
      <c r="E7306">
        <v>-2.7745770350000001</v>
      </c>
      <c r="F7306">
        <v>5.5273539999999999E-3</v>
      </c>
      <c r="G7306">
        <v>2.5422131000000001E-2</v>
      </c>
      <c r="H7306" t="s">
        <v>7807</v>
      </c>
      <c r="I7306" t="s">
        <v>497</v>
      </c>
      <c r="J7306" t="s">
        <v>18812</v>
      </c>
    </row>
    <row r="7307" spans="1:10" x14ac:dyDescent="0.2">
      <c r="A7307" t="s">
        <v>13999</v>
      </c>
      <c r="B7307">
        <v>25.651673880000001</v>
      </c>
      <c r="C7307">
        <v>2.4494764550000001</v>
      </c>
      <c r="D7307">
        <v>0.57787165600000001</v>
      </c>
      <c r="E7307">
        <v>4.2387897539999999</v>
      </c>
      <c r="F7307" s="2">
        <v>2.2500000000000001E-5</v>
      </c>
      <c r="G7307">
        <v>6.5956900000000004E-4</v>
      </c>
      <c r="H7307" t="s">
        <v>954</v>
      </c>
      <c r="I7307" t="s">
        <v>954</v>
      </c>
      <c r="J7307" t="s">
        <v>14312</v>
      </c>
    </row>
    <row r="7308" spans="1:10" x14ac:dyDescent="0.2">
      <c r="A7308" t="s">
        <v>14000</v>
      </c>
      <c r="B7308">
        <v>520.58799180000005</v>
      </c>
      <c r="C7308">
        <v>1.3405525570000001</v>
      </c>
      <c r="D7308">
        <v>0.393649164</v>
      </c>
      <c r="E7308">
        <v>3.4054500289999998</v>
      </c>
      <c r="F7308">
        <v>6.60551E-4</v>
      </c>
      <c r="G7308">
        <v>5.7798700000000003E-3</v>
      </c>
      <c r="H7308" t="s">
        <v>949</v>
      </c>
      <c r="I7308" t="s">
        <v>10515</v>
      </c>
      <c r="J7308" t="s">
        <v>18813</v>
      </c>
    </row>
    <row r="7309" spans="1:10" x14ac:dyDescent="0.2">
      <c r="A7309" t="s">
        <v>14001</v>
      </c>
      <c r="B7309">
        <v>9.9921269680000009</v>
      </c>
      <c r="C7309">
        <v>3.4086869420000001</v>
      </c>
      <c r="D7309">
        <v>0.922348642</v>
      </c>
      <c r="E7309">
        <v>3.6956599570000002</v>
      </c>
      <c r="F7309">
        <v>2.19316E-4</v>
      </c>
      <c r="G7309">
        <v>2.7874060000000001E-3</v>
      </c>
      <c r="H7309" t="s">
        <v>954</v>
      </c>
      <c r="I7309" t="s">
        <v>954</v>
      </c>
      <c r="J7309" t="s">
        <v>14312</v>
      </c>
    </row>
    <row r="7310" spans="1:10" x14ac:dyDescent="0.2">
      <c r="A7310" t="s">
        <v>14002</v>
      </c>
      <c r="B7310">
        <v>570.21116119999999</v>
      </c>
      <c r="C7310">
        <v>0.74730574400000005</v>
      </c>
      <c r="D7310">
        <v>0.29222163699999998</v>
      </c>
      <c r="E7310">
        <v>2.5573251610000001</v>
      </c>
      <c r="F7310">
        <v>1.0548057E-2</v>
      </c>
      <c r="G7310">
        <v>4.0501745999999998E-2</v>
      </c>
      <c r="H7310" t="s">
        <v>954</v>
      </c>
      <c r="I7310" t="s">
        <v>954</v>
      </c>
      <c r="J7310" t="s">
        <v>14312</v>
      </c>
    </row>
    <row r="7311" spans="1:10" x14ac:dyDescent="0.2">
      <c r="A7311" t="s">
        <v>14003</v>
      </c>
      <c r="B7311">
        <v>574.6099878</v>
      </c>
      <c r="C7311">
        <v>-0.78698900800000005</v>
      </c>
      <c r="D7311">
        <v>0.176437016</v>
      </c>
      <c r="E7311">
        <v>-4.4604529570000002</v>
      </c>
      <c r="F7311" s="2">
        <v>8.1799999999999996E-6</v>
      </c>
      <c r="G7311">
        <v>3.4534300000000002E-4</v>
      </c>
      <c r="H7311" t="s">
        <v>954</v>
      </c>
      <c r="I7311" t="s">
        <v>954</v>
      </c>
      <c r="J7311" t="s">
        <v>14312</v>
      </c>
    </row>
    <row r="7312" spans="1:10" x14ac:dyDescent="0.2">
      <c r="A7312" t="s">
        <v>14004</v>
      </c>
      <c r="B7312">
        <v>31.153267</v>
      </c>
      <c r="C7312">
        <v>2.4779953589999999</v>
      </c>
      <c r="D7312">
        <v>0.67761700499999999</v>
      </c>
      <c r="E7312">
        <v>3.6569261700000002</v>
      </c>
      <c r="F7312">
        <v>2.5525800000000001E-4</v>
      </c>
      <c r="G7312">
        <v>3.0827300000000001E-3</v>
      </c>
      <c r="H7312" t="s">
        <v>14005</v>
      </c>
      <c r="I7312" t="s">
        <v>490</v>
      </c>
      <c r="J7312" t="s">
        <v>18814</v>
      </c>
    </row>
    <row r="7313" spans="1:10" x14ac:dyDescent="0.2">
      <c r="A7313" t="s">
        <v>14006</v>
      </c>
      <c r="B7313">
        <v>233.20183650000001</v>
      </c>
      <c r="C7313">
        <v>1.0852115529999999</v>
      </c>
      <c r="D7313">
        <v>0.38176149599999998</v>
      </c>
      <c r="E7313">
        <v>2.8426427639999998</v>
      </c>
      <c r="F7313">
        <v>4.4741190000000004E-3</v>
      </c>
      <c r="G7313">
        <v>2.1838739999999999E-2</v>
      </c>
      <c r="H7313" t="s">
        <v>14007</v>
      </c>
      <c r="I7313" t="s">
        <v>815</v>
      </c>
      <c r="J7313" t="s">
        <v>18815</v>
      </c>
    </row>
    <row r="7314" spans="1:10" x14ac:dyDescent="0.2">
      <c r="A7314" t="s">
        <v>14008</v>
      </c>
      <c r="B7314">
        <v>1266.7488080000001</v>
      </c>
      <c r="C7314">
        <v>-0.54123237999999996</v>
      </c>
      <c r="D7314">
        <v>0.19950516200000001</v>
      </c>
      <c r="E7314">
        <v>-2.7128740580000001</v>
      </c>
      <c r="F7314">
        <v>6.670245E-3</v>
      </c>
      <c r="G7314">
        <v>2.9051704000000001E-2</v>
      </c>
      <c r="H7314" t="s">
        <v>14009</v>
      </c>
      <c r="I7314" t="s">
        <v>494</v>
      </c>
      <c r="J7314" t="s">
        <v>18816</v>
      </c>
    </row>
    <row r="7315" spans="1:10" x14ac:dyDescent="0.2">
      <c r="A7315" t="s">
        <v>14010</v>
      </c>
      <c r="B7315">
        <v>267.77174819999999</v>
      </c>
      <c r="C7315">
        <v>1.0031483370000001</v>
      </c>
      <c r="D7315">
        <v>0.33756740200000002</v>
      </c>
      <c r="E7315">
        <v>2.9716978959999998</v>
      </c>
      <c r="F7315">
        <v>2.9615790000000002E-3</v>
      </c>
      <c r="G7315">
        <v>1.6304570000000001E-2</v>
      </c>
      <c r="H7315" t="s">
        <v>954</v>
      </c>
      <c r="I7315" t="s">
        <v>954</v>
      </c>
      <c r="J7315" t="s">
        <v>14312</v>
      </c>
    </row>
    <row r="7316" spans="1:10" x14ac:dyDescent="0.2">
      <c r="A7316" t="s">
        <v>14011</v>
      </c>
      <c r="B7316">
        <v>806.8618219</v>
      </c>
      <c r="C7316">
        <v>-0.72464194299999996</v>
      </c>
      <c r="D7316">
        <v>0.19763253</v>
      </c>
      <c r="E7316">
        <v>-3.6666126889999999</v>
      </c>
      <c r="F7316">
        <v>2.4578499999999999E-4</v>
      </c>
      <c r="G7316">
        <v>3.0174759999999998E-3</v>
      </c>
      <c r="H7316" t="s">
        <v>954</v>
      </c>
      <c r="I7316" t="s">
        <v>954</v>
      </c>
      <c r="J7316" t="s">
        <v>14312</v>
      </c>
    </row>
    <row r="7317" spans="1:10" x14ac:dyDescent="0.2">
      <c r="A7317" t="s">
        <v>14012</v>
      </c>
      <c r="B7317">
        <v>3724.4483959999998</v>
      </c>
      <c r="C7317">
        <v>-0.69787626400000002</v>
      </c>
      <c r="D7317">
        <v>0.170616712</v>
      </c>
      <c r="E7317">
        <v>-4.0903159899999997</v>
      </c>
      <c r="F7317" s="2">
        <v>4.3099999999999997E-5</v>
      </c>
      <c r="G7317">
        <v>9.8270699999999998E-4</v>
      </c>
      <c r="H7317" t="s">
        <v>954</v>
      </c>
      <c r="I7317" t="s">
        <v>954</v>
      </c>
      <c r="J7317" t="s">
        <v>14312</v>
      </c>
    </row>
    <row r="7318" spans="1:10" x14ac:dyDescent="0.2">
      <c r="A7318" t="s">
        <v>14013</v>
      </c>
      <c r="B7318">
        <v>10.33654136</v>
      </c>
      <c r="C7318">
        <v>1.7483731060000001</v>
      </c>
      <c r="D7318">
        <v>0.54992958800000002</v>
      </c>
      <c r="E7318">
        <v>3.1792672070000001</v>
      </c>
      <c r="F7318">
        <v>1.4764789999999999E-3</v>
      </c>
      <c r="G7318">
        <v>9.9815589999999992E-3</v>
      </c>
      <c r="H7318" t="s">
        <v>954</v>
      </c>
      <c r="I7318" t="s">
        <v>954</v>
      </c>
      <c r="J7318" t="s">
        <v>14312</v>
      </c>
    </row>
    <row r="7319" spans="1:10" x14ac:dyDescent="0.2">
      <c r="A7319" t="s">
        <v>14014</v>
      </c>
      <c r="B7319">
        <v>433.80175120000001</v>
      </c>
      <c r="C7319">
        <v>1.618650894</v>
      </c>
      <c r="D7319">
        <v>0.37218162300000002</v>
      </c>
      <c r="E7319">
        <v>4.3490887029999996</v>
      </c>
      <c r="F7319" s="2">
        <v>1.3699999999999999E-5</v>
      </c>
      <c r="G7319">
        <v>4.9173100000000003E-4</v>
      </c>
      <c r="H7319" t="s">
        <v>14015</v>
      </c>
      <c r="I7319" t="s">
        <v>497</v>
      </c>
      <c r="J7319" t="s">
        <v>18817</v>
      </c>
    </row>
    <row r="7320" spans="1:10" x14ac:dyDescent="0.2">
      <c r="A7320" t="s">
        <v>14016</v>
      </c>
      <c r="B7320">
        <v>21.767640660000001</v>
      </c>
      <c r="C7320">
        <v>1.950074117</v>
      </c>
      <c r="D7320">
        <v>0.54939195699999999</v>
      </c>
      <c r="E7320">
        <v>3.5495134039999998</v>
      </c>
      <c r="F7320">
        <v>3.8594399999999999E-4</v>
      </c>
      <c r="G7320">
        <v>4.0395450000000003E-3</v>
      </c>
      <c r="H7320" t="s">
        <v>14017</v>
      </c>
      <c r="I7320" t="s">
        <v>760</v>
      </c>
      <c r="J7320" t="s">
        <v>18818</v>
      </c>
    </row>
    <row r="7321" spans="1:10" x14ac:dyDescent="0.2">
      <c r="A7321" t="s">
        <v>14018</v>
      </c>
      <c r="B7321">
        <v>262.4734406</v>
      </c>
      <c r="C7321">
        <v>1.552627083</v>
      </c>
      <c r="D7321">
        <v>0.35745462900000002</v>
      </c>
      <c r="E7321">
        <v>4.3435640649999998</v>
      </c>
      <c r="F7321" s="2">
        <v>1.4E-5</v>
      </c>
      <c r="G7321">
        <v>4.9689999999999999E-4</v>
      </c>
      <c r="H7321" t="s">
        <v>14015</v>
      </c>
      <c r="I7321" t="s">
        <v>497</v>
      </c>
      <c r="J7321" t="s">
        <v>18817</v>
      </c>
    </row>
    <row r="7322" spans="1:10" x14ac:dyDescent="0.2">
      <c r="A7322" t="s">
        <v>14019</v>
      </c>
      <c r="B7322">
        <v>93.806194649999995</v>
      </c>
      <c r="C7322">
        <v>1.5377247009999999</v>
      </c>
      <c r="D7322">
        <v>0.50863461200000004</v>
      </c>
      <c r="E7322">
        <v>3.0232403900000002</v>
      </c>
      <c r="F7322">
        <v>2.5008349999999999E-3</v>
      </c>
      <c r="G7322">
        <v>1.4464739000000001E-2</v>
      </c>
      <c r="H7322" t="s">
        <v>14020</v>
      </c>
      <c r="I7322" t="s">
        <v>490</v>
      </c>
      <c r="J7322" t="s">
        <v>18819</v>
      </c>
    </row>
    <row r="7323" spans="1:10" x14ac:dyDescent="0.2">
      <c r="A7323" t="s">
        <v>14021</v>
      </c>
      <c r="B7323">
        <v>434.62696799999998</v>
      </c>
      <c r="C7323">
        <v>0.769875164</v>
      </c>
      <c r="D7323">
        <v>0.22394941500000001</v>
      </c>
      <c r="E7323">
        <v>3.437719017</v>
      </c>
      <c r="F7323">
        <v>5.8663599999999997E-4</v>
      </c>
      <c r="G7323">
        <v>5.3346909999999999E-3</v>
      </c>
      <c r="H7323" t="s">
        <v>14022</v>
      </c>
      <c r="I7323" t="s">
        <v>480</v>
      </c>
      <c r="J7323" t="s">
        <v>18820</v>
      </c>
    </row>
    <row r="7324" spans="1:10" x14ac:dyDescent="0.2">
      <c r="A7324" t="s">
        <v>14023</v>
      </c>
      <c r="B7324">
        <v>303.54836870000003</v>
      </c>
      <c r="C7324">
        <v>0.93875302199999999</v>
      </c>
      <c r="D7324">
        <v>0.28168644900000001</v>
      </c>
      <c r="E7324">
        <v>3.3326169019999998</v>
      </c>
      <c r="F7324">
        <v>8.6033300000000002E-4</v>
      </c>
      <c r="G7324">
        <v>6.9163530000000001E-3</v>
      </c>
      <c r="H7324" t="s">
        <v>14024</v>
      </c>
      <c r="I7324" t="s">
        <v>480</v>
      </c>
      <c r="J7324" t="s">
        <v>18821</v>
      </c>
    </row>
    <row r="7325" spans="1:10" x14ac:dyDescent="0.2">
      <c r="A7325" t="s">
        <v>14025</v>
      </c>
      <c r="B7325">
        <v>62581.94831</v>
      </c>
      <c r="C7325">
        <v>-0.70699735600000002</v>
      </c>
      <c r="D7325">
        <v>0.233363186</v>
      </c>
      <c r="E7325">
        <v>-3.0296010610000002</v>
      </c>
      <c r="F7325">
        <v>2.4487699999999999E-3</v>
      </c>
      <c r="G7325">
        <v>1.4273348E-2</v>
      </c>
      <c r="H7325" t="s">
        <v>14026</v>
      </c>
      <c r="I7325" t="s">
        <v>1269</v>
      </c>
      <c r="J7325" t="s">
        <v>18822</v>
      </c>
    </row>
    <row r="7326" spans="1:10" x14ac:dyDescent="0.2">
      <c r="A7326" t="s">
        <v>14027</v>
      </c>
      <c r="B7326">
        <v>2.053051741</v>
      </c>
      <c r="C7326">
        <v>-2.2554842179999999</v>
      </c>
      <c r="D7326">
        <v>0.89912244799999996</v>
      </c>
      <c r="E7326">
        <v>-2.5085395450000001</v>
      </c>
      <c r="F7326">
        <v>1.2123139999999999E-2</v>
      </c>
      <c r="G7326">
        <v>4.4728587E-2</v>
      </c>
      <c r="H7326" t="s">
        <v>12017</v>
      </c>
      <c r="I7326" t="s">
        <v>3000</v>
      </c>
      <c r="J7326" t="s">
        <v>18823</v>
      </c>
    </row>
    <row r="7327" spans="1:10" x14ac:dyDescent="0.2">
      <c r="A7327" t="s">
        <v>14028</v>
      </c>
      <c r="B7327">
        <v>377.42528390000001</v>
      </c>
      <c r="C7327">
        <v>0.52469864899999996</v>
      </c>
      <c r="D7327">
        <v>0.209764015</v>
      </c>
      <c r="E7327">
        <v>2.501375887</v>
      </c>
      <c r="F7327">
        <v>1.2371180000000001E-2</v>
      </c>
      <c r="G7327">
        <v>4.5355327000000001E-2</v>
      </c>
      <c r="H7327" t="s">
        <v>14029</v>
      </c>
      <c r="I7327" t="s">
        <v>538</v>
      </c>
      <c r="J7327" t="s">
        <v>18824</v>
      </c>
    </row>
    <row r="7328" spans="1:10" x14ac:dyDescent="0.2">
      <c r="A7328" t="s">
        <v>14030</v>
      </c>
      <c r="B7328">
        <v>9.1368577799999997</v>
      </c>
      <c r="C7328">
        <v>2.790672555</v>
      </c>
      <c r="D7328">
        <v>0.89525719299999995</v>
      </c>
      <c r="E7328">
        <v>3.1171741220000002</v>
      </c>
      <c r="F7328">
        <v>1.8259369999999999E-3</v>
      </c>
      <c r="G7328">
        <v>1.1545666E-2</v>
      </c>
      <c r="H7328" t="s">
        <v>14031</v>
      </c>
      <c r="I7328" t="s">
        <v>497</v>
      </c>
      <c r="J7328" t="s">
        <v>18825</v>
      </c>
    </row>
    <row r="7329" spans="1:10" x14ac:dyDescent="0.2">
      <c r="A7329" t="s">
        <v>14032</v>
      </c>
      <c r="B7329">
        <v>58.196597730000001</v>
      </c>
      <c r="C7329">
        <v>1.5539376279999999</v>
      </c>
      <c r="D7329">
        <v>0.47229263300000002</v>
      </c>
      <c r="E7329">
        <v>3.2902008619999998</v>
      </c>
      <c r="F7329">
        <v>1.0011589999999999E-3</v>
      </c>
      <c r="G7329">
        <v>7.6718150000000002E-3</v>
      </c>
      <c r="H7329" t="s">
        <v>14033</v>
      </c>
      <c r="I7329" t="s">
        <v>480</v>
      </c>
      <c r="J7329" t="s">
        <v>18826</v>
      </c>
    </row>
    <row r="7330" spans="1:10" x14ac:dyDescent="0.2">
      <c r="A7330" t="s">
        <v>14034</v>
      </c>
      <c r="B7330">
        <v>326.71924250000001</v>
      </c>
      <c r="C7330">
        <v>0.65692435299999996</v>
      </c>
      <c r="D7330">
        <v>0.16591298700000001</v>
      </c>
      <c r="E7330">
        <v>3.959451075</v>
      </c>
      <c r="F7330" s="2">
        <v>7.5099999999999996E-5</v>
      </c>
      <c r="G7330">
        <v>1.4139720000000001E-3</v>
      </c>
      <c r="H7330" t="s">
        <v>7272</v>
      </c>
      <c r="I7330" t="s">
        <v>490</v>
      </c>
      <c r="J7330" t="s">
        <v>18827</v>
      </c>
    </row>
    <row r="7331" spans="1:10" x14ac:dyDescent="0.2">
      <c r="A7331" t="s">
        <v>14035</v>
      </c>
      <c r="B7331">
        <v>125.0386031</v>
      </c>
      <c r="C7331">
        <v>1.602698006</v>
      </c>
      <c r="D7331">
        <v>0.41543411600000002</v>
      </c>
      <c r="E7331">
        <v>3.8578873150000002</v>
      </c>
      <c r="F7331">
        <v>1.1437100000000001E-4</v>
      </c>
      <c r="G7331">
        <v>1.824609E-3</v>
      </c>
      <c r="H7331" t="s">
        <v>954</v>
      </c>
      <c r="I7331" t="s">
        <v>954</v>
      </c>
      <c r="J7331" t="s">
        <v>14312</v>
      </c>
    </row>
    <row r="7332" spans="1:10" x14ac:dyDescent="0.2">
      <c r="A7332" t="s">
        <v>14036</v>
      </c>
      <c r="B7332">
        <v>1424.2388269999999</v>
      </c>
      <c r="C7332">
        <v>-0.74976160700000005</v>
      </c>
      <c r="D7332">
        <v>0.18266184899999999</v>
      </c>
      <c r="E7332">
        <v>-4.1046425949999996</v>
      </c>
      <c r="F7332" s="2">
        <v>4.0500000000000002E-5</v>
      </c>
      <c r="G7332">
        <v>9.5026699999999997E-4</v>
      </c>
      <c r="H7332" t="s">
        <v>8190</v>
      </c>
      <c r="I7332" t="s">
        <v>490</v>
      </c>
      <c r="J7332" t="s">
        <v>18828</v>
      </c>
    </row>
    <row r="7333" spans="1:10" x14ac:dyDescent="0.2">
      <c r="A7333" t="s">
        <v>14037</v>
      </c>
      <c r="B7333">
        <v>5002.463769</v>
      </c>
      <c r="C7333">
        <v>-0.45880665199999998</v>
      </c>
      <c r="D7333">
        <v>0.162063291</v>
      </c>
      <c r="E7333">
        <v>-2.831033787</v>
      </c>
      <c r="F7333">
        <v>4.6397820000000003E-3</v>
      </c>
      <c r="G7333">
        <v>2.2503321999999999E-2</v>
      </c>
      <c r="H7333" t="s">
        <v>14038</v>
      </c>
      <c r="I7333" t="s">
        <v>497</v>
      </c>
      <c r="J7333" t="s">
        <v>18829</v>
      </c>
    </row>
    <row r="7334" spans="1:10" x14ac:dyDescent="0.2">
      <c r="A7334" t="s">
        <v>2445</v>
      </c>
      <c r="B7334">
        <v>255.1815718</v>
      </c>
      <c r="C7334">
        <v>0.97561663499999995</v>
      </c>
      <c r="D7334">
        <v>0.35403759000000001</v>
      </c>
      <c r="E7334">
        <v>2.755686581</v>
      </c>
      <c r="F7334">
        <v>5.8569090000000004E-3</v>
      </c>
      <c r="G7334">
        <v>2.6517539999999999E-2</v>
      </c>
      <c r="H7334" t="s">
        <v>2446</v>
      </c>
      <c r="I7334" t="s">
        <v>2447</v>
      </c>
      <c r="J7334" t="s">
        <v>18830</v>
      </c>
    </row>
    <row r="7335" spans="1:10" x14ac:dyDescent="0.2">
      <c r="A7335" t="s">
        <v>14039</v>
      </c>
      <c r="B7335">
        <v>3843.3370709999999</v>
      </c>
      <c r="C7335">
        <v>-0.61003428299999995</v>
      </c>
      <c r="D7335">
        <v>0.158771104</v>
      </c>
      <c r="E7335">
        <v>-3.842224855</v>
      </c>
      <c r="F7335">
        <v>1.2192399999999999E-4</v>
      </c>
      <c r="G7335">
        <v>1.8985720000000001E-3</v>
      </c>
      <c r="H7335" t="s">
        <v>954</v>
      </c>
      <c r="I7335" t="s">
        <v>954</v>
      </c>
      <c r="J7335" t="s">
        <v>14312</v>
      </c>
    </row>
    <row r="7336" spans="1:10" x14ac:dyDescent="0.2">
      <c r="A7336" t="s">
        <v>14040</v>
      </c>
      <c r="B7336">
        <v>14.77593268</v>
      </c>
      <c r="C7336">
        <v>2.3773650179999999</v>
      </c>
      <c r="D7336">
        <v>0.62125550600000001</v>
      </c>
      <c r="E7336">
        <v>3.8267105770000001</v>
      </c>
      <c r="F7336">
        <v>1.2986700000000001E-4</v>
      </c>
      <c r="G7336">
        <v>1.9689180000000001E-3</v>
      </c>
      <c r="H7336" t="s">
        <v>954</v>
      </c>
      <c r="I7336" t="s">
        <v>954</v>
      </c>
      <c r="J7336" t="s">
        <v>14312</v>
      </c>
    </row>
    <row r="7337" spans="1:10" x14ac:dyDescent="0.2">
      <c r="A7337" t="s">
        <v>14041</v>
      </c>
      <c r="B7337">
        <v>2098.15769</v>
      </c>
      <c r="C7337">
        <v>1.2926276860000001</v>
      </c>
      <c r="D7337">
        <v>0.34269508300000001</v>
      </c>
      <c r="E7337">
        <v>3.7719469860000001</v>
      </c>
      <c r="F7337">
        <v>1.61979E-4</v>
      </c>
      <c r="G7337">
        <v>2.263461E-3</v>
      </c>
      <c r="H7337" t="s">
        <v>14042</v>
      </c>
      <c r="I7337" t="s">
        <v>490</v>
      </c>
      <c r="J7337" t="s">
        <v>18831</v>
      </c>
    </row>
    <row r="7338" spans="1:10" x14ac:dyDescent="0.2">
      <c r="A7338" t="s">
        <v>14043</v>
      </c>
      <c r="B7338">
        <v>211.52369279999999</v>
      </c>
      <c r="C7338">
        <v>-0.45588846799999999</v>
      </c>
      <c r="D7338">
        <v>0.16942563699999999</v>
      </c>
      <c r="E7338">
        <v>-2.6907879800000001</v>
      </c>
      <c r="F7338">
        <v>7.1283479999999996E-3</v>
      </c>
      <c r="G7338">
        <v>3.0460392999999999E-2</v>
      </c>
      <c r="H7338" t="s">
        <v>14044</v>
      </c>
      <c r="I7338" t="s">
        <v>480</v>
      </c>
      <c r="J7338" t="s">
        <v>18832</v>
      </c>
    </row>
    <row r="7339" spans="1:10" x14ac:dyDescent="0.2">
      <c r="A7339" t="s">
        <v>14045</v>
      </c>
      <c r="B7339">
        <v>256.62671949999998</v>
      </c>
      <c r="C7339">
        <v>1.428543973</v>
      </c>
      <c r="D7339">
        <v>0.39785963699999999</v>
      </c>
      <c r="E7339">
        <v>3.590572758</v>
      </c>
      <c r="F7339">
        <v>3.29952E-4</v>
      </c>
      <c r="G7339">
        <v>3.631947E-3</v>
      </c>
      <c r="H7339" t="s">
        <v>14046</v>
      </c>
      <c r="I7339" t="s">
        <v>480</v>
      </c>
      <c r="J7339" t="s">
        <v>18833</v>
      </c>
    </row>
    <row r="7340" spans="1:10" x14ac:dyDescent="0.2">
      <c r="A7340" t="s">
        <v>14047</v>
      </c>
      <c r="B7340">
        <v>1140.7871439999999</v>
      </c>
      <c r="C7340">
        <v>0.53879412100000001</v>
      </c>
      <c r="D7340">
        <v>0.20093735400000001</v>
      </c>
      <c r="E7340">
        <v>2.681403483</v>
      </c>
      <c r="F7340">
        <v>7.3314060000000004E-3</v>
      </c>
      <c r="G7340">
        <v>3.1108938999999999E-2</v>
      </c>
      <c r="H7340" t="s">
        <v>14048</v>
      </c>
      <c r="I7340" t="s">
        <v>480</v>
      </c>
      <c r="J7340" t="s">
        <v>18834</v>
      </c>
    </row>
    <row r="7341" spans="1:10" x14ac:dyDescent="0.2">
      <c r="A7341" t="s">
        <v>2448</v>
      </c>
      <c r="B7341">
        <v>1330.635393</v>
      </c>
      <c r="C7341">
        <v>-0.21055544800000001</v>
      </c>
      <c r="D7341">
        <v>7.4660057000000002E-2</v>
      </c>
      <c r="E7341">
        <v>-2.8201886850000002</v>
      </c>
      <c r="F7341">
        <v>4.7995420000000004E-3</v>
      </c>
      <c r="G7341">
        <v>2.2997942E-2</v>
      </c>
      <c r="H7341" t="s">
        <v>2449</v>
      </c>
      <c r="I7341" t="s">
        <v>497</v>
      </c>
      <c r="J7341" t="s">
        <v>18835</v>
      </c>
    </row>
    <row r="7342" spans="1:10" x14ac:dyDescent="0.2">
      <c r="A7342" t="s">
        <v>14049</v>
      </c>
      <c r="B7342">
        <v>23468.67959</v>
      </c>
      <c r="C7342">
        <v>-0.34172121300000002</v>
      </c>
      <c r="D7342">
        <v>9.9099782999999997E-2</v>
      </c>
      <c r="E7342">
        <v>-3.4482538960000002</v>
      </c>
      <c r="F7342">
        <v>5.6422299999999998E-4</v>
      </c>
      <c r="G7342">
        <v>5.2017690000000002E-3</v>
      </c>
      <c r="H7342" t="s">
        <v>14050</v>
      </c>
      <c r="I7342" t="s">
        <v>490</v>
      </c>
      <c r="J7342" t="s">
        <v>18836</v>
      </c>
    </row>
    <row r="7343" spans="1:10" x14ac:dyDescent="0.2">
      <c r="A7343" t="s">
        <v>14051</v>
      </c>
      <c r="B7343">
        <v>554.91333299999997</v>
      </c>
      <c r="C7343">
        <v>-0.36457492600000002</v>
      </c>
      <c r="D7343">
        <v>0.139983893</v>
      </c>
      <c r="E7343">
        <v>-2.6044062480000001</v>
      </c>
      <c r="F7343">
        <v>9.2033600000000007E-3</v>
      </c>
      <c r="G7343">
        <v>3.6712000000000002E-2</v>
      </c>
      <c r="H7343" t="s">
        <v>14052</v>
      </c>
      <c r="I7343" t="s">
        <v>782</v>
      </c>
      <c r="J7343" t="s">
        <v>18837</v>
      </c>
    </row>
    <row r="7344" spans="1:10" x14ac:dyDescent="0.2">
      <c r="A7344" t="s">
        <v>14053</v>
      </c>
      <c r="B7344">
        <v>233.73625730000001</v>
      </c>
      <c r="C7344">
        <v>-0.36888876900000001</v>
      </c>
      <c r="D7344">
        <v>0.13278110400000001</v>
      </c>
      <c r="E7344">
        <v>-2.7781721739999998</v>
      </c>
      <c r="F7344">
        <v>5.4665640000000001E-3</v>
      </c>
      <c r="G7344">
        <v>2.5212130999999999E-2</v>
      </c>
      <c r="H7344" t="s">
        <v>5140</v>
      </c>
      <c r="I7344" t="s">
        <v>480</v>
      </c>
      <c r="J7344" t="s">
        <v>15223</v>
      </c>
    </row>
    <row r="7345" spans="1:10" x14ac:dyDescent="0.2">
      <c r="A7345" t="s">
        <v>14054</v>
      </c>
      <c r="B7345">
        <v>148.15495820000001</v>
      </c>
      <c r="C7345">
        <v>-0.57829926600000003</v>
      </c>
      <c r="D7345">
        <v>0.16260081700000001</v>
      </c>
      <c r="E7345">
        <v>-3.5565581719999999</v>
      </c>
      <c r="F7345">
        <v>3.7574499999999997E-4</v>
      </c>
      <c r="G7345">
        <v>3.9670260000000002E-3</v>
      </c>
      <c r="H7345" t="s">
        <v>954</v>
      </c>
      <c r="I7345" t="s">
        <v>954</v>
      </c>
      <c r="J7345" t="s">
        <v>14312</v>
      </c>
    </row>
    <row r="7346" spans="1:10" x14ac:dyDescent="0.2">
      <c r="A7346" t="s">
        <v>14055</v>
      </c>
      <c r="B7346">
        <v>1928.979431</v>
      </c>
      <c r="C7346">
        <v>-0.36982294999999998</v>
      </c>
      <c r="D7346">
        <v>0.13057379999999999</v>
      </c>
      <c r="E7346">
        <v>-2.8322906360000002</v>
      </c>
      <c r="F7346">
        <v>4.6215819999999999E-3</v>
      </c>
      <c r="G7346">
        <v>2.2435436E-2</v>
      </c>
      <c r="H7346" t="s">
        <v>14056</v>
      </c>
      <c r="I7346" t="s">
        <v>538</v>
      </c>
      <c r="J7346" t="s">
        <v>18838</v>
      </c>
    </row>
    <row r="7347" spans="1:10" x14ac:dyDescent="0.2">
      <c r="A7347" t="s">
        <v>14057</v>
      </c>
      <c r="B7347">
        <v>8531.1649390000002</v>
      </c>
      <c r="C7347">
        <v>-0.33278881399999999</v>
      </c>
      <c r="D7347">
        <v>0.12980583300000001</v>
      </c>
      <c r="E7347">
        <v>-2.5637431369999999</v>
      </c>
      <c r="F7347">
        <v>1.0355015E-2</v>
      </c>
      <c r="G7347">
        <v>3.9973292000000001E-2</v>
      </c>
      <c r="H7347" t="s">
        <v>954</v>
      </c>
      <c r="I7347" t="s">
        <v>954</v>
      </c>
      <c r="J7347" t="s">
        <v>14312</v>
      </c>
    </row>
    <row r="7348" spans="1:10" x14ac:dyDescent="0.2">
      <c r="A7348" t="s">
        <v>14058</v>
      </c>
      <c r="B7348">
        <v>364.02710189999999</v>
      </c>
      <c r="C7348">
        <v>2.0468318810000001</v>
      </c>
      <c r="D7348">
        <v>0.50114883099999996</v>
      </c>
      <c r="E7348">
        <v>4.084279467</v>
      </c>
      <c r="F7348" s="2">
        <v>4.4199999999999997E-5</v>
      </c>
      <c r="G7348">
        <v>9.9920900000000003E-4</v>
      </c>
      <c r="H7348" t="s">
        <v>14059</v>
      </c>
      <c r="I7348" t="s">
        <v>782</v>
      </c>
      <c r="J7348" t="s">
        <v>18839</v>
      </c>
    </row>
    <row r="7349" spans="1:10" x14ac:dyDescent="0.2">
      <c r="A7349" t="s">
        <v>14060</v>
      </c>
      <c r="B7349">
        <v>5888.916322</v>
      </c>
      <c r="C7349">
        <v>-0.529968365</v>
      </c>
      <c r="D7349">
        <v>0.124893857</v>
      </c>
      <c r="E7349">
        <v>-4.2433501549999999</v>
      </c>
      <c r="F7349" s="2">
        <v>2.1999999999999999E-5</v>
      </c>
      <c r="G7349">
        <v>6.5449200000000001E-4</v>
      </c>
      <c r="H7349" t="s">
        <v>14061</v>
      </c>
      <c r="I7349" t="s">
        <v>480</v>
      </c>
      <c r="J7349" t="s">
        <v>18840</v>
      </c>
    </row>
    <row r="7350" spans="1:10" x14ac:dyDescent="0.2">
      <c r="A7350" t="s">
        <v>14062</v>
      </c>
      <c r="B7350">
        <v>1558.556949</v>
      </c>
      <c r="C7350">
        <v>-0.272589572</v>
      </c>
      <c r="D7350">
        <v>8.7368883999999994E-2</v>
      </c>
      <c r="E7350">
        <v>-3.1199845900000001</v>
      </c>
      <c r="F7350">
        <v>1.808605E-3</v>
      </c>
      <c r="G7350">
        <v>1.1469450000000001E-2</v>
      </c>
      <c r="H7350" t="s">
        <v>954</v>
      </c>
      <c r="I7350" t="s">
        <v>954</v>
      </c>
      <c r="J7350" t="s">
        <v>14312</v>
      </c>
    </row>
    <row r="7351" spans="1:10" x14ac:dyDescent="0.2">
      <c r="A7351" t="s">
        <v>14063</v>
      </c>
      <c r="B7351">
        <v>6117.4891019999995</v>
      </c>
      <c r="C7351">
        <v>-0.236724451</v>
      </c>
      <c r="D7351">
        <v>8.8935255000000005E-2</v>
      </c>
      <c r="E7351">
        <v>-2.661761652</v>
      </c>
      <c r="F7351">
        <v>7.7732900000000004E-3</v>
      </c>
      <c r="G7351">
        <v>3.2447468E-2</v>
      </c>
      <c r="H7351" t="s">
        <v>14064</v>
      </c>
      <c r="I7351" t="s">
        <v>490</v>
      </c>
      <c r="J7351" t="s">
        <v>18841</v>
      </c>
    </row>
    <row r="7352" spans="1:10" x14ac:dyDescent="0.2">
      <c r="A7352" t="s">
        <v>14065</v>
      </c>
      <c r="B7352">
        <v>33.139704790000003</v>
      </c>
      <c r="C7352">
        <v>1.2258236069999999</v>
      </c>
      <c r="D7352">
        <v>0.32044288500000001</v>
      </c>
      <c r="E7352">
        <v>3.8254043530000001</v>
      </c>
      <c r="F7352">
        <v>1.3055799999999999E-4</v>
      </c>
      <c r="G7352">
        <v>1.9758290000000001E-3</v>
      </c>
      <c r="H7352" t="s">
        <v>827</v>
      </c>
      <c r="I7352" t="s">
        <v>497</v>
      </c>
      <c r="J7352" t="s">
        <v>18842</v>
      </c>
    </row>
    <row r="7353" spans="1:10" x14ac:dyDescent="0.2">
      <c r="A7353" t="s">
        <v>14066</v>
      </c>
      <c r="B7353">
        <v>6.4585875159999997</v>
      </c>
      <c r="C7353">
        <v>2.1786433999999999</v>
      </c>
      <c r="D7353">
        <v>0.83364880500000005</v>
      </c>
      <c r="E7353">
        <v>2.6133827429999998</v>
      </c>
      <c r="F7353">
        <v>8.9650839999999999E-3</v>
      </c>
      <c r="G7353">
        <v>3.5987079999999998E-2</v>
      </c>
      <c r="H7353" t="s">
        <v>954</v>
      </c>
      <c r="I7353" t="s">
        <v>954</v>
      </c>
      <c r="J7353" t="s">
        <v>14312</v>
      </c>
    </row>
    <row r="7354" spans="1:10" x14ac:dyDescent="0.2">
      <c r="A7354" t="s">
        <v>14067</v>
      </c>
      <c r="B7354">
        <v>429.52950040000002</v>
      </c>
      <c r="C7354">
        <v>-0.61328137000000005</v>
      </c>
      <c r="D7354">
        <v>0.222511133</v>
      </c>
      <c r="E7354">
        <v>-2.7561828529999999</v>
      </c>
      <c r="F7354">
        <v>5.8480290000000002E-3</v>
      </c>
      <c r="G7354">
        <v>2.6494429E-2</v>
      </c>
      <c r="H7354" t="s">
        <v>954</v>
      </c>
      <c r="I7354" t="s">
        <v>954</v>
      </c>
      <c r="J7354" t="s">
        <v>14312</v>
      </c>
    </row>
    <row r="7355" spans="1:10" x14ac:dyDescent="0.2">
      <c r="A7355" t="s">
        <v>14068</v>
      </c>
      <c r="B7355">
        <v>1909.237666</v>
      </c>
      <c r="C7355">
        <v>-0.50613151999999995</v>
      </c>
      <c r="D7355">
        <v>0.17281236699999999</v>
      </c>
      <c r="E7355">
        <v>-2.9287922499999999</v>
      </c>
      <c r="F7355">
        <v>3.4028180000000002E-3</v>
      </c>
      <c r="G7355">
        <v>1.7966607999999998E-2</v>
      </c>
      <c r="H7355" t="s">
        <v>954</v>
      </c>
      <c r="I7355" t="s">
        <v>954</v>
      </c>
      <c r="J7355" t="s">
        <v>14312</v>
      </c>
    </row>
    <row r="7356" spans="1:10" x14ac:dyDescent="0.2">
      <c r="A7356" t="s">
        <v>14069</v>
      </c>
      <c r="B7356">
        <v>2401.5097930000002</v>
      </c>
      <c r="C7356">
        <v>-0.60785903399999996</v>
      </c>
      <c r="D7356">
        <v>0.16602982599999999</v>
      </c>
      <c r="E7356">
        <v>-3.6611435980000002</v>
      </c>
      <c r="F7356">
        <v>2.5109200000000001E-4</v>
      </c>
      <c r="G7356">
        <v>3.0489739999999999E-3</v>
      </c>
      <c r="H7356" t="s">
        <v>954</v>
      </c>
      <c r="I7356" t="s">
        <v>954</v>
      </c>
      <c r="J7356" t="s">
        <v>14312</v>
      </c>
    </row>
    <row r="7357" spans="1:10" x14ac:dyDescent="0.2">
      <c r="A7357" t="s">
        <v>14070</v>
      </c>
      <c r="B7357">
        <v>495.93734490000003</v>
      </c>
      <c r="C7357">
        <v>0.90073541999999995</v>
      </c>
      <c r="D7357">
        <v>0.252128464</v>
      </c>
      <c r="E7357">
        <v>3.572525706</v>
      </c>
      <c r="F7357">
        <v>3.5355500000000003E-4</v>
      </c>
      <c r="G7357">
        <v>3.8080620000000001E-3</v>
      </c>
      <c r="H7357" t="s">
        <v>954</v>
      </c>
      <c r="I7357" t="s">
        <v>954</v>
      </c>
      <c r="J7357" t="s">
        <v>14312</v>
      </c>
    </row>
    <row r="7358" spans="1:10" x14ac:dyDescent="0.2">
      <c r="A7358" t="s">
        <v>14071</v>
      </c>
      <c r="B7358">
        <v>1315.9609539999999</v>
      </c>
      <c r="C7358">
        <v>0.49138834999999997</v>
      </c>
      <c r="D7358">
        <v>0.14193066300000001</v>
      </c>
      <c r="E7358">
        <v>3.4621718800000001</v>
      </c>
      <c r="F7358">
        <v>5.3583500000000002E-4</v>
      </c>
      <c r="G7358">
        <v>5.0169100000000003E-3</v>
      </c>
      <c r="H7358" t="s">
        <v>14072</v>
      </c>
      <c r="I7358" t="s">
        <v>760</v>
      </c>
      <c r="J7358" t="s">
        <v>18843</v>
      </c>
    </row>
    <row r="7359" spans="1:10" x14ac:dyDescent="0.2">
      <c r="A7359" t="s">
        <v>14073</v>
      </c>
      <c r="B7359">
        <v>129.1590459</v>
      </c>
      <c r="C7359">
        <v>-0.64880591700000001</v>
      </c>
      <c r="D7359">
        <v>0.222103988</v>
      </c>
      <c r="E7359">
        <v>-2.921180852</v>
      </c>
      <c r="F7359">
        <v>3.4870729999999998E-3</v>
      </c>
      <c r="G7359">
        <v>1.8277281999999999E-2</v>
      </c>
      <c r="H7359" t="s">
        <v>954</v>
      </c>
      <c r="I7359" t="s">
        <v>954</v>
      </c>
      <c r="J7359" t="s">
        <v>14312</v>
      </c>
    </row>
    <row r="7360" spans="1:10" x14ac:dyDescent="0.2">
      <c r="A7360" t="s">
        <v>14074</v>
      </c>
      <c r="B7360">
        <v>620.2972469</v>
      </c>
      <c r="C7360">
        <v>-0.21304197699999999</v>
      </c>
      <c r="D7360">
        <v>8.6123785999999994E-2</v>
      </c>
      <c r="E7360">
        <v>-2.4736717669999999</v>
      </c>
      <c r="F7360">
        <v>1.337325E-2</v>
      </c>
      <c r="G7360">
        <v>4.7987637E-2</v>
      </c>
      <c r="H7360" t="s">
        <v>954</v>
      </c>
      <c r="I7360" t="s">
        <v>954</v>
      </c>
      <c r="J7360" t="s">
        <v>14312</v>
      </c>
    </row>
    <row r="7361" spans="1:10" x14ac:dyDescent="0.2">
      <c r="A7361" t="s">
        <v>2450</v>
      </c>
      <c r="B7361">
        <v>64.898926090000003</v>
      </c>
      <c r="C7361">
        <v>0.74927861699999998</v>
      </c>
      <c r="D7361">
        <v>0.30258769800000002</v>
      </c>
      <c r="E7361">
        <v>2.476236214</v>
      </c>
      <c r="F7361">
        <v>1.3277570000000001E-2</v>
      </c>
      <c r="G7361">
        <v>4.7721296000000003E-2</v>
      </c>
      <c r="H7361" t="s">
        <v>2451</v>
      </c>
      <c r="I7361" t="s">
        <v>480</v>
      </c>
      <c r="J7361" t="s">
        <v>18844</v>
      </c>
    </row>
    <row r="7362" spans="1:10" x14ac:dyDescent="0.2">
      <c r="A7362" t="s">
        <v>14075</v>
      </c>
      <c r="B7362">
        <v>54.775413219999997</v>
      </c>
      <c r="C7362">
        <v>0.83723971399999997</v>
      </c>
      <c r="D7362">
        <v>0.28886788200000002</v>
      </c>
      <c r="E7362">
        <v>2.8983482230000002</v>
      </c>
      <c r="F7362">
        <v>3.7513379999999999E-3</v>
      </c>
      <c r="G7362">
        <v>1.9269287999999999E-2</v>
      </c>
      <c r="H7362" t="s">
        <v>14076</v>
      </c>
      <c r="I7362" t="s">
        <v>480</v>
      </c>
      <c r="J7362" t="s">
        <v>18845</v>
      </c>
    </row>
    <row r="7363" spans="1:10" x14ac:dyDescent="0.2">
      <c r="A7363" t="s">
        <v>14077</v>
      </c>
      <c r="B7363">
        <v>79.803417640000006</v>
      </c>
      <c r="C7363">
        <v>1.28041794</v>
      </c>
      <c r="D7363">
        <v>0.50041391899999998</v>
      </c>
      <c r="E7363">
        <v>2.558717675</v>
      </c>
      <c r="F7363">
        <v>1.0505901999999999E-2</v>
      </c>
      <c r="G7363">
        <v>4.0375049000000003E-2</v>
      </c>
      <c r="H7363" t="s">
        <v>954</v>
      </c>
      <c r="I7363" t="s">
        <v>954</v>
      </c>
      <c r="J7363" t="s">
        <v>14312</v>
      </c>
    </row>
    <row r="7364" spans="1:10" x14ac:dyDescent="0.2">
      <c r="A7364" t="s">
        <v>14078</v>
      </c>
      <c r="B7364">
        <v>558.14868390000004</v>
      </c>
      <c r="C7364">
        <v>-0.67109813799999996</v>
      </c>
      <c r="D7364">
        <v>0.18675119000000001</v>
      </c>
      <c r="E7364">
        <v>-3.5935414319999999</v>
      </c>
      <c r="F7364">
        <v>3.2621400000000002E-4</v>
      </c>
      <c r="G7364">
        <v>3.6037439999999999E-3</v>
      </c>
      <c r="H7364" t="s">
        <v>14079</v>
      </c>
      <c r="I7364" t="s">
        <v>497</v>
      </c>
      <c r="J7364" t="s">
        <v>18846</v>
      </c>
    </row>
    <row r="7365" spans="1:10" x14ac:dyDescent="0.2">
      <c r="A7365" t="s">
        <v>14080</v>
      </c>
      <c r="B7365">
        <v>513.42384040000002</v>
      </c>
      <c r="C7365">
        <v>0.299570856</v>
      </c>
      <c r="D7365">
        <v>0.12001201</v>
      </c>
      <c r="E7365">
        <v>2.4961739710000002</v>
      </c>
      <c r="F7365">
        <v>1.2554101E-2</v>
      </c>
      <c r="G7365">
        <v>4.5811999999999999E-2</v>
      </c>
      <c r="H7365" t="s">
        <v>954</v>
      </c>
      <c r="I7365" t="s">
        <v>954</v>
      </c>
      <c r="J7365" t="s">
        <v>14312</v>
      </c>
    </row>
    <row r="7366" spans="1:10" x14ac:dyDescent="0.2">
      <c r="A7366" t="s">
        <v>14081</v>
      </c>
      <c r="B7366">
        <v>106.3780319</v>
      </c>
      <c r="C7366">
        <v>0.53213546599999995</v>
      </c>
      <c r="D7366">
        <v>0.200563143</v>
      </c>
      <c r="E7366">
        <v>2.6532066520000002</v>
      </c>
      <c r="F7366">
        <v>7.973104E-3</v>
      </c>
      <c r="G7366">
        <v>3.3105498999999997E-2</v>
      </c>
      <c r="H7366" t="s">
        <v>954</v>
      </c>
      <c r="I7366" t="s">
        <v>954</v>
      </c>
      <c r="J7366" t="s">
        <v>14312</v>
      </c>
    </row>
    <row r="7367" spans="1:10" x14ac:dyDescent="0.2">
      <c r="A7367" t="s">
        <v>14082</v>
      </c>
      <c r="B7367">
        <v>184.20602049999999</v>
      </c>
      <c r="C7367">
        <v>0.78752967100000004</v>
      </c>
      <c r="D7367">
        <v>0.258477499</v>
      </c>
      <c r="E7367">
        <v>3.0468016499999999</v>
      </c>
      <c r="F7367">
        <v>2.3129029999999998E-3</v>
      </c>
      <c r="G7367">
        <v>1.3669481000000001E-2</v>
      </c>
      <c r="H7367" t="s">
        <v>14083</v>
      </c>
      <c r="I7367" t="s">
        <v>497</v>
      </c>
      <c r="J7367" t="s">
        <v>18847</v>
      </c>
    </row>
    <row r="7368" spans="1:10" x14ac:dyDescent="0.2">
      <c r="A7368" t="s">
        <v>14084</v>
      </c>
      <c r="B7368">
        <v>20996.406050000001</v>
      </c>
      <c r="C7368">
        <v>-0.62076791799999997</v>
      </c>
      <c r="D7368">
        <v>0.169649209</v>
      </c>
      <c r="E7368">
        <v>-3.6591265050000001</v>
      </c>
      <c r="F7368">
        <v>2.5307599999999997E-4</v>
      </c>
      <c r="G7368">
        <v>3.064705E-3</v>
      </c>
      <c r="H7368" t="s">
        <v>954</v>
      </c>
      <c r="I7368" t="s">
        <v>954</v>
      </c>
      <c r="J7368" t="s">
        <v>14312</v>
      </c>
    </row>
    <row r="7369" spans="1:10" x14ac:dyDescent="0.2">
      <c r="A7369" t="s">
        <v>14085</v>
      </c>
      <c r="B7369">
        <v>6159.6905219999999</v>
      </c>
      <c r="C7369">
        <v>-0.348582593</v>
      </c>
      <c r="D7369">
        <v>0.10660256</v>
      </c>
      <c r="E7369">
        <v>-3.269927037</v>
      </c>
      <c r="F7369">
        <v>1.0757519999999999E-3</v>
      </c>
      <c r="G7369">
        <v>8.0719220000000005E-3</v>
      </c>
      <c r="H7369" t="s">
        <v>14086</v>
      </c>
      <c r="I7369" t="s">
        <v>1269</v>
      </c>
      <c r="J7369" t="s">
        <v>18848</v>
      </c>
    </row>
    <row r="7370" spans="1:10" x14ac:dyDescent="0.2">
      <c r="A7370" t="s">
        <v>14087</v>
      </c>
      <c r="B7370">
        <v>47.669190759999999</v>
      </c>
      <c r="C7370">
        <v>-1.1814515759999999</v>
      </c>
      <c r="D7370">
        <v>0.33956798500000002</v>
      </c>
      <c r="E7370">
        <v>-3.4792784619999999</v>
      </c>
      <c r="F7370">
        <v>5.0276599999999998E-4</v>
      </c>
      <c r="G7370">
        <v>4.8286509999999998E-3</v>
      </c>
      <c r="H7370" t="s">
        <v>954</v>
      </c>
      <c r="I7370" t="s">
        <v>954</v>
      </c>
      <c r="J7370" t="s">
        <v>14312</v>
      </c>
    </row>
    <row r="7371" spans="1:10" x14ac:dyDescent="0.2">
      <c r="A7371" t="s">
        <v>14088</v>
      </c>
      <c r="B7371">
        <v>17.892034330000001</v>
      </c>
      <c r="C7371">
        <v>-1.6740737889999999</v>
      </c>
      <c r="D7371">
        <v>0.45205990099999999</v>
      </c>
      <c r="E7371">
        <v>-3.7032123079999999</v>
      </c>
      <c r="F7371">
        <v>2.1288700000000001E-4</v>
      </c>
      <c r="G7371">
        <v>2.7277690000000001E-3</v>
      </c>
      <c r="H7371" t="s">
        <v>954</v>
      </c>
      <c r="I7371" t="s">
        <v>954</v>
      </c>
      <c r="J7371" t="s">
        <v>14312</v>
      </c>
    </row>
    <row r="7372" spans="1:10" x14ac:dyDescent="0.2">
      <c r="A7372" t="s">
        <v>14089</v>
      </c>
      <c r="B7372">
        <v>3719.6562119999999</v>
      </c>
      <c r="C7372">
        <v>-0.361114622</v>
      </c>
      <c r="D7372">
        <v>0.10888368</v>
      </c>
      <c r="E7372">
        <v>-3.3165174130000001</v>
      </c>
      <c r="F7372">
        <v>9.1146900000000004E-4</v>
      </c>
      <c r="G7372">
        <v>7.1909870000000002E-3</v>
      </c>
      <c r="H7372" t="s">
        <v>954</v>
      </c>
      <c r="I7372" t="s">
        <v>954</v>
      </c>
      <c r="J7372" t="s">
        <v>14312</v>
      </c>
    </row>
    <row r="7373" spans="1:10" x14ac:dyDescent="0.2">
      <c r="A7373" t="s">
        <v>14090</v>
      </c>
      <c r="B7373">
        <v>7747.2831139999998</v>
      </c>
      <c r="C7373">
        <v>-0.30622433900000001</v>
      </c>
      <c r="D7373">
        <v>0.118750728</v>
      </c>
      <c r="E7373">
        <v>-2.5787154650000002</v>
      </c>
      <c r="F7373">
        <v>9.9168429999999998E-3</v>
      </c>
      <c r="G7373">
        <v>3.8698030000000001E-2</v>
      </c>
      <c r="H7373" t="s">
        <v>954</v>
      </c>
      <c r="I7373" t="s">
        <v>954</v>
      </c>
      <c r="J7373" t="s">
        <v>14312</v>
      </c>
    </row>
    <row r="7374" spans="1:10" x14ac:dyDescent="0.2">
      <c r="A7374" t="s">
        <v>14091</v>
      </c>
      <c r="B7374">
        <v>3805.7052389999999</v>
      </c>
      <c r="C7374">
        <v>-0.27438816700000002</v>
      </c>
      <c r="D7374">
        <v>9.2525579999999996E-2</v>
      </c>
      <c r="E7374">
        <v>-2.9655384749999998</v>
      </c>
      <c r="F7374">
        <v>3.0215350000000001E-3</v>
      </c>
      <c r="G7374">
        <v>1.6535734999999999E-2</v>
      </c>
      <c r="H7374" t="s">
        <v>14092</v>
      </c>
      <c r="I7374" t="s">
        <v>497</v>
      </c>
      <c r="J7374" t="s">
        <v>18849</v>
      </c>
    </row>
    <row r="7375" spans="1:10" x14ac:dyDescent="0.2">
      <c r="A7375" t="s">
        <v>14093</v>
      </c>
      <c r="B7375">
        <v>460.33322520000002</v>
      </c>
      <c r="C7375">
        <v>-0.36685672200000002</v>
      </c>
      <c r="D7375">
        <v>0.14723350199999999</v>
      </c>
      <c r="E7375">
        <v>-2.49166607</v>
      </c>
      <c r="F7375">
        <v>1.2714550999999999E-2</v>
      </c>
      <c r="G7375">
        <v>4.6214268000000003E-2</v>
      </c>
      <c r="H7375" t="s">
        <v>954</v>
      </c>
      <c r="I7375" t="s">
        <v>954</v>
      </c>
      <c r="J7375" t="s">
        <v>14312</v>
      </c>
    </row>
    <row r="7376" spans="1:10" x14ac:dyDescent="0.2">
      <c r="A7376" t="s">
        <v>14094</v>
      </c>
      <c r="B7376">
        <v>10.481034810000001</v>
      </c>
      <c r="C7376">
        <v>2.9943635390000001</v>
      </c>
      <c r="D7376">
        <v>0.90092518899999996</v>
      </c>
      <c r="E7376">
        <v>3.3236539239999998</v>
      </c>
      <c r="F7376">
        <v>8.8846400000000005E-4</v>
      </c>
      <c r="G7376">
        <v>7.0678249999999998E-3</v>
      </c>
      <c r="H7376" t="s">
        <v>8268</v>
      </c>
      <c r="I7376" t="s">
        <v>782</v>
      </c>
      <c r="J7376" t="s">
        <v>16497</v>
      </c>
    </row>
    <row r="7377" spans="1:10" x14ac:dyDescent="0.2">
      <c r="A7377" t="s">
        <v>2456</v>
      </c>
      <c r="B7377">
        <v>1016.609331</v>
      </c>
      <c r="C7377">
        <v>-0.32372140500000002</v>
      </c>
      <c r="D7377">
        <v>0.129761405</v>
      </c>
      <c r="E7377">
        <v>-2.4947433810000001</v>
      </c>
      <c r="F7377">
        <v>1.2604825E-2</v>
      </c>
      <c r="G7377">
        <v>4.5971957000000001E-2</v>
      </c>
      <c r="H7377" t="s">
        <v>954</v>
      </c>
      <c r="I7377" t="s">
        <v>954</v>
      </c>
      <c r="J7377" t="s">
        <v>14312</v>
      </c>
    </row>
    <row r="7378" spans="1:10" x14ac:dyDescent="0.2">
      <c r="A7378" t="s">
        <v>14095</v>
      </c>
      <c r="B7378">
        <v>703.26924110000004</v>
      </c>
      <c r="C7378">
        <v>0.73817401900000001</v>
      </c>
      <c r="D7378">
        <v>0.16784832399999999</v>
      </c>
      <c r="E7378">
        <v>4.3978635160000001</v>
      </c>
      <c r="F7378" s="2">
        <v>1.0900000000000001E-5</v>
      </c>
      <c r="G7378">
        <v>4.2442499999999998E-4</v>
      </c>
      <c r="H7378" t="s">
        <v>14096</v>
      </c>
      <c r="I7378" t="s">
        <v>917</v>
      </c>
      <c r="J7378" t="s">
        <v>18850</v>
      </c>
    </row>
    <row r="7379" spans="1:10" x14ac:dyDescent="0.2">
      <c r="A7379" t="s">
        <v>14097</v>
      </c>
      <c r="B7379">
        <v>52.419472589999998</v>
      </c>
      <c r="C7379">
        <v>1.6081816710000001</v>
      </c>
      <c r="D7379">
        <v>0.367736962</v>
      </c>
      <c r="E7379">
        <v>4.3731847400000001</v>
      </c>
      <c r="F7379" s="2">
        <v>1.22E-5</v>
      </c>
      <c r="G7379">
        <v>4.5771899999999999E-4</v>
      </c>
      <c r="H7379" t="s">
        <v>954</v>
      </c>
      <c r="I7379" t="s">
        <v>954</v>
      </c>
      <c r="J7379" t="s">
        <v>14312</v>
      </c>
    </row>
    <row r="7380" spans="1:10" x14ac:dyDescent="0.2">
      <c r="A7380" t="s">
        <v>14098</v>
      </c>
      <c r="B7380">
        <v>247.19634809999999</v>
      </c>
      <c r="C7380">
        <v>0.65036766099999999</v>
      </c>
      <c r="D7380">
        <v>0.230411105</v>
      </c>
      <c r="E7380">
        <v>2.82264026</v>
      </c>
      <c r="F7380">
        <v>4.7629980000000001E-3</v>
      </c>
      <c r="G7380">
        <v>2.2901174999999999E-2</v>
      </c>
      <c r="H7380" t="s">
        <v>14099</v>
      </c>
      <c r="I7380" t="s">
        <v>480</v>
      </c>
      <c r="J7380" t="s">
        <v>18851</v>
      </c>
    </row>
    <row r="7381" spans="1:10" x14ac:dyDescent="0.2">
      <c r="A7381" t="s">
        <v>14100</v>
      </c>
      <c r="B7381">
        <v>72.633083830000004</v>
      </c>
      <c r="C7381">
        <v>0.82659072499999997</v>
      </c>
      <c r="D7381">
        <v>0.29736976500000001</v>
      </c>
      <c r="E7381">
        <v>2.7796730580000002</v>
      </c>
      <c r="F7381">
        <v>5.4413650000000001E-3</v>
      </c>
      <c r="G7381">
        <v>2.5137014999999999E-2</v>
      </c>
      <c r="H7381" t="s">
        <v>954</v>
      </c>
      <c r="I7381" t="s">
        <v>954</v>
      </c>
      <c r="J7381" t="s">
        <v>14312</v>
      </c>
    </row>
    <row r="7382" spans="1:10" x14ac:dyDescent="0.2">
      <c r="A7382" t="s">
        <v>1959</v>
      </c>
      <c r="B7382">
        <v>7058.6905260000003</v>
      </c>
      <c r="C7382">
        <v>-0.32896948500000001</v>
      </c>
      <c r="D7382">
        <v>0.114844289</v>
      </c>
      <c r="E7382">
        <v>-2.8644827529999999</v>
      </c>
      <c r="F7382">
        <v>4.1769090000000004E-3</v>
      </c>
      <c r="G7382">
        <v>2.0826022999999999E-2</v>
      </c>
      <c r="H7382" t="s">
        <v>954</v>
      </c>
      <c r="I7382" t="s">
        <v>954</v>
      </c>
      <c r="J7382" t="s">
        <v>14312</v>
      </c>
    </row>
    <row r="7383" spans="1:10" x14ac:dyDescent="0.2">
      <c r="A7383" t="s">
        <v>14101</v>
      </c>
      <c r="B7383">
        <v>35.644129530000001</v>
      </c>
      <c r="C7383">
        <v>0.87400611500000003</v>
      </c>
      <c r="D7383">
        <v>0.27143031000000001</v>
      </c>
      <c r="E7383">
        <v>3.2200018990000001</v>
      </c>
      <c r="F7383">
        <v>1.2818969999999999E-3</v>
      </c>
      <c r="G7383">
        <v>9.0591500000000002E-3</v>
      </c>
      <c r="H7383" t="s">
        <v>954</v>
      </c>
      <c r="I7383" t="s">
        <v>954</v>
      </c>
      <c r="J7383" t="s">
        <v>14312</v>
      </c>
    </row>
    <row r="7384" spans="1:10" x14ac:dyDescent="0.2">
      <c r="A7384" t="s">
        <v>14102</v>
      </c>
      <c r="B7384">
        <v>24.634004279999999</v>
      </c>
      <c r="C7384">
        <v>2.504149403</v>
      </c>
      <c r="D7384">
        <v>0.584324658</v>
      </c>
      <c r="E7384">
        <v>4.2855446319999997</v>
      </c>
      <c r="F7384" s="2">
        <v>1.8199999999999999E-5</v>
      </c>
      <c r="G7384">
        <v>5.8946200000000002E-4</v>
      </c>
      <c r="H7384" t="s">
        <v>954</v>
      </c>
      <c r="I7384" t="s">
        <v>954</v>
      </c>
      <c r="J7384" t="s">
        <v>14312</v>
      </c>
    </row>
    <row r="7385" spans="1:10" x14ac:dyDescent="0.2">
      <c r="A7385" t="s">
        <v>14103</v>
      </c>
      <c r="B7385">
        <v>522.28270039999995</v>
      </c>
      <c r="C7385">
        <v>0.63715358499999997</v>
      </c>
      <c r="D7385">
        <v>0.221972691</v>
      </c>
      <c r="E7385">
        <v>2.8704142940000001</v>
      </c>
      <c r="F7385">
        <v>4.0993430000000001E-3</v>
      </c>
      <c r="G7385">
        <v>2.0546754E-2</v>
      </c>
      <c r="H7385" t="s">
        <v>954</v>
      </c>
      <c r="I7385" t="s">
        <v>954</v>
      </c>
      <c r="J7385" t="s">
        <v>14312</v>
      </c>
    </row>
    <row r="7386" spans="1:10" x14ac:dyDescent="0.2">
      <c r="A7386" t="s">
        <v>14104</v>
      </c>
      <c r="B7386">
        <v>40.616688799999999</v>
      </c>
      <c r="C7386">
        <v>1.2166512060000001</v>
      </c>
      <c r="D7386">
        <v>0.48015891300000002</v>
      </c>
      <c r="E7386">
        <v>2.533851131</v>
      </c>
      <c r="F7386">
        <v>1.1281665E-2</v>
      </c>
      <c r="G7386">
        <v>4.2505313000000003E-2</v>
      </c>
      <c r="H7386" t="s">
        <v>954</v>
      </c>
      <c r="I7386" t="s">
        <v>954</v>
      </c>
      <c r="J7386" t="s">
        <v>14312</v>
      </c>
    </row>
    <row r="7387" spans="1:10" x14ac:dyDescent="0.2">
      <c r="A7387" t="s">
        <v>14105</v>
      </c>
      <c r="B7387">
        <v>2388.4025379999998</v>
      </c>
      <c r="C7387">
        <v>1.0305675190000001</v>
      </c>
      <c r="D7387">
        <v>0.303619417</v>
      </c>
      <c r="E7387">
        <v>3.394274083</v>
      </c>
      <c r="F7387">
        <v>6.8810799999999999E-4</v>
      </c>
      <c r="G7387">
        <v>5.9416369999999996E-3</v>
      </c>
      <c r="H7387" t="s">
        <v>12364</v>
      </c>
      <c r="I7387" t="s">
        <v>538</v>
      </c>
      <c r="J7387" t="s">
        <v>18852</v>
      </c>
    </row>
    <row r="7388" spans="1:10" x14ac:dyDescent="0.2">
      <c r="A7388" t="s">
        <v>14106</v>
      </c>
      <c r="B7388">
        <v>413.0071848</v>
      </c>
      <c r="C7388">
        <v>0.68224207299999995</v>
      </c>
      <c r="D7388">
        <v>0.26502950800000002</v>
      </c>
      <c r="E7388">
        <v>2.5742117499999999</v>
      </c>
      <c r="F7388">
        <v>1.0046876E-2</v>
      </c>
      <c r="G7388">
        <v>3.9060615999999999E-2</v>
      </c>
      <c r="H7388" t="s">
        <v>954</v>
      </c>
      <c r="I7388" t="s">
        <v>954</v>
      </c>
      <c r="J7388" t="s">
        <v>14312</v>
      </c>
    </row>
    <row r="7389" spans="1:10" x14ac:dyDescent="0.2">
      <c r="A7389" t="s">
        <v>14107</v>
      </c>
      <c r="B7389">
        <v>2488.2274609999999</v>
      </c>
      <c r="C7389">
        <v>1.39459135</v>
      </c>
      <c r="D7389">
        <v>0.38655623900000002</v>
      </c>
      <c r="E7389">
        <v>3.6077320980000001</v>
      </c>
      <c r="F7389">
        <v>3.0888500000000001E-4</v>
      </c>
      <c r="G7389">
        <v>3.4932819999999999E-3</v>
      </c>
      <c r="H7389" t="s">
        <v>13140</v>
      </c>
      <c r="I7389" t="s">
        <v>490</v>
      </c>
      <c r="J7389" t="s">
        <v>18853</v>
      </c>
    </row>
    <row r="7390" spans="1:10" x14ac:dyDescent="0.2">
      <c r="A7390" t="s">
        <v>14108</v>
      </c>
      <c r="B7390">
        <v>1601.044539</v>
      </c>
      <c r="C7390">
        <v>-0.69105824000000005</v>
      </c>
      <c r="D7390">
        <v>0.149657974</v>
      </c>
      <c r="E7390">
        <v>-4.6175838169999999</v>
      </c>
      <c r="F7390" s="2">
        <v>3.8800000000000001E-6</v>
      </c>
      <c r="G7390">
        <v>2.2046699999999999E-4</v>
      </c>
      <c r="H7390" t="s">
        <v>954</v>
      </c>
      <c r="I7390" t="s">
        <v>954</v>
      </c>
      <c r="J7390" t="s">
        <v>14312</v>
      </c>
    </row>
    <row r="7391" spans="1:10" x14ac:dyDescent="0.2">
      <c r="A7391" t="s">
        <v>14109</v>
      </c>
      <c r="B7391">
        <v>344.89872159999999</v>
      </c>
      <c r="C7391">
        <v>1.7953980309999999</v>
      </c>
      <c r="D7391">
        <v>0.44424388500000001</v>
      </c>
      <c r="E7391">
        <v>4.0414693210000001</v>
      </c>
      <c r="F7391" s="2">
        <v>5.3100000000000003E-5</v>
      </c>
      <c r="G7391">
        <v>1.1235959999999999E-3</v>
      </c>
      <c r="H7391" t="s">
        <v>3054</v>
      </c>
      <c r="I7391" t="s">
        <v>480</v>
      </c>
      <c r="J7391" t="s">
        <v>18854</v>
      </c>
    </row>
    <row r="7392" spans="1:10" x14ac:dyDescent="0.2">
      <c r="A7392" t="s">
        <v>14110</v>
      </c>
      <c r="B7392">
        <v>3396.2050429999999</v>
      </c>
      <c r="C7392">
        <v>-0.22316086099999999</v>
      </c>
      <c r="D7392">
        <v>7.0851971E-2</v>
      </c>
      <c r="E7392">
        <v>-3.1496775349999999</v>
      </c>
      <c r="F7392">
        <v>1.634508E-3</v>
      </c>
      <c r="G7392">
        <v>1.0677799E-2</v>
      </c>
      <c r="H7392" t="s">
        <v>954</v>
      </c>
      <c r="I7392" t="s">
        <v>954</v>
      </c>
      <c r="J7392" t="s">
        <v>14312</v>
      </c>
    </row>
    <row r="7393" spans="1:10" x14ac:dyDescent="0.2">
      <c r="A7393" t="s">
        <v>14111</v>
      </c>
      <c r="B7393">
        <v>3238.4461110000002</v>
      </c>
      <c r="C7393">
        <v>-0.63477419099999999</v>
      </c>
      <c r="D7393">
        <v>0.15076355599999999</v>
      </c>
      <c r="E7393">
        <v>-4.21039546</v>
      </c>
      <c r="F7393" s="2">
        <v>2.55E-5</v>
      </c>
      <c r="G7393">
        <v>7.0985899999999997E-4</v>
      </c>
      <c r="H7393" t="s">
        <v>14112</v>
      </c>
      <c r="I7393" t="s">
        <v>497</v>
      </c>
      <c r="J7393" t="s">
        <v>18855</v>
      </c>
    </row>
    <row r="7394" spans="1:10" x14ac:dyDescent="0.2">
      <c r="A7394" t="s">
        <v>14113</v>
      </c>
      <c r="B7394">
        <v>1505.679975</v>
      </c>
      <c r="C7394">
        <v>-0.36702441200000002</v>
      </c>
      <c r="D7394">
        <v>0.102849539</v>
      </c>
      <c r="E7394">
        <v>-3.5685567109999998</v>
      </c>
      <c r="F7394">
        <v>3.5895300000000002E-4</v>
      </c>
      <c r="G7394">
        <v>3.8531799999999999E-3</v>
      </c>
      <c r="H7394" t="s">
        <v>14114</v>
      </c>
      <c r="I7394" t="s">
        <v>497</v>
      </c>
      <c r="J7394" t="s">
        <v>18856</v>
      </c>
    </row>
    <row r="7395" spans="1:10" x14ac:dyDescent="0.2">
      <c r="A7395" t="s">
        <v>14115</v>
      </c>
      <c r="B7395">
        <v>13.91662142</v>
      </c>
      <c r="C7395">
        <v>1.7888944870000001</v>
      </c>
      <c r="D7395">
        <v>0.65378240399999998</v>
      </c>
      <c r="E7395">
        <v>2.736223055</v>
      </c>
      <c r="F7395">
        <v>6.214888E-3</v>
      </c>
      <c r="G7395">
        <v>2.7641288E-2</v>
      </c>
      <c r="H7395" t="s">
        <v>954</v>
      </c>
      <c r="I7395" t="s">
        <v>954</v>
      </c>
      <c r="J7395" t="s">
        <v>14312</v>
      </c>
    </row>
    <row r="7396" spans="1:10" x14ac:dyDescent="0.2">
      <c r="A7396" t="s">
        <v>14116</v>
      </c>
      <c r="B7396">
        <v>122.0520782</v>
      </c>
      <c r="C7396">
        <v>0.93862915599999996</v>
      </c>
      <c r="D7396">
        <v>0.34378451599999998</v>
      </c>
      <c r="E7396">
        <v>2.730283397</v>
      </c>
      <c r="F7396">
        <v>6.3279900000000004E-3</v>
      </c>
      <c r="G7396">
        <v>2.8003107999999999E-2</v>
      </c>
      <c r="H7396" t="s">
        <v>954</v>
      </c>
      <c r="I7396" t="s">
        <v>954</v>
      </c>
      <c r="J7396" t="s">
        <v>14312</v>
      </c>
    </row>
    <row r="7397" spans="1:10" x14ac:dyDescent="0.2">
      <c r="A7397" t="s">
        <v>14117</v>
      </c>
      <c r="B7397">
        <v>230.89982309999999</v>
      </c>
      <c r="C7397">
        <v>1.3508047860000001</v>
      </c>
      <c r="D7397">
        <v>0.36755269899999998</v>
      </c>
      <c r="E7397">
        <v>3.6751322700000002</v>
      </c>
      <c r="F7397">
        <v>2.3772600000000001E-4</v>
      </c>
      <c r="G7397">
        <v>2.9593810000000001E-3</v>
      </c>
      <c r="H7397" t="s">
        <v>14118</v>
      </c>
      <c r="I7397" t="s">
        <v>480</v>
      </c>
      <c r="J7397" t="s">
        <v>18857</v>
      </c>
    </row>
    <row r="7398" spans="1:10" x14ac:dyDescent="0.2">
      <c r="A7398" t="s">
        <v>14119</v>
      </c>
      <c r="B7398">
        <v>788.67046670000002</v>
      </c>
      <c r="C7398">
        <v>0.65799421300000005</v>
      </c>
      <c r="D7398">
        <v>0.26197087099999999</v>
      </c>
      <c r="E7398">
        <v>2.511707549</v>
      </c>
      <c r="F7398">
        <v>1.2014861E-2</v>
      </c>
      <c r="G7398">
        <v>4.4433510000000002E-2</v>
      </c>
      <c r="H7398" t="s">
        <v>954</v>
      </c>
      <c r="I7398" t="s">
        <v>954</v>
      </c>
      <c r="J7398" t="s">
        <v>14312</v>
      </c>
    </row>
    <row r="7399" spans="1:10" x14ac:dyDescent="0.2">
      <c r="A7399" t="s">
        <v>14120</v>
      </c>
      <c r="B7399">
        <v>33.653431990000001</v>
      </c>
      <c r="C7399">
        <v>1.154316954</v>
      </c>
      <c r="D7399">
        <v>0.39378652800000002</v>
      </c>
      <c r="E7399">
        <v>2.931326672</v>
      </c>
      <c r="F7399">
        <v>3.375177E-3</v>
      </c>
      <c r="G7399">
        <v>1.7866613E-2</v>
      </c>
      <c r="H7399" t="s">
        <v>954</v>
      </c>
      <c r="I7399" t="s">
        <v>954</v>
      </c>
      <c r="J7399" t="s">
        <v>14312</v>
      </c>
    </row>
    <row r="7400" spans="1:10" x14ac:dyDescent="0.2">
      <c r="A7400" t="s">
        <v>14121</v>
      </c>
      <c r="B7400">
        <v>77.221496360000003</v>
      </c>
      <c r="C7400">
        <v>0.90657319700000005</v>
      </c>
      <c r="D7400">
        <v>0.29507018600000001</v>
      </c>
      <c r="E7400">
        <v>3.0723984959999999</v>
      </c>
      <c r="F7400">
        <v>2.1234600000000002E-3</v>
      </c>
      <c r="G7400">
        <v>1.2807944999999999E-2</v>
      </c>
      <c r="H7400" t="s">
        <v>13890</v>
      </c>
      <c r="I7400" t="s">
        <v>12836</v>
      </c>
      <c r="J7400" t="s">
        <v>18767</v>
      </c>
    </row>
    <row r="7401" spans="1:10" x14ac:dyDescent="0.2">
      <c r="A7401" t="s">
        <v>14122</v>
      </c>
      <c r="B7401">
        <v>320.89199189999999</v>
      </c>
      <c r="C7401">
        <v>2.1420323109999999</v>
      </c>
      <c r="D7401">
        <v>0.57013675600000002</v>
      </c>
      <c r="E7401">
        <v>3.757050021</v>
      </c>
      <c r="F7401">
        <v>1.7192800000000001E-4</v>
      </c>
      <c r="G7401">
        <v>2.3665610000000001E-3</v>
      </c>
      <c r="H7401" t="s">
        <v>14123</v>
      </c>
      <c r="I7401" t="s">
        <v>480</v>
      </c>
      <c r="J7401" t="s">
        <v>18858</v>
      </c>
    </row>
    <row r="7402" spans="1:10" x14ac:dyDescent="0.2">
      <c r="A7402" t="s">
        <v>14124</v>
      </c>
      <c r="B7402">
        <v>46.02127978</v>
      </c>
      <c r="C7402">
        <v>1.0636449939999999</v>
      </c>
      <c r="D7402">
        <v>0.35502653099999998</v>
      </c>
      <c r="E7402">
        <v>2.9959591790000002</v>
      </c>
      <c r="F7402">
        <v>2.7358310000000002E-3</v>
      </c>
      <c r="G7402">
        <v>1.5430963000000001E-2</v>
      </c>
      <c r="H7402" t="s">
        <v>954</v>
      </c>
      <c r="I7402" t="s">
        <v>954</v>
      </c>
      <c r="J7402" t="s">
        <v>14312</v>
      </c>
    </row>
    <row r="7403" spans="1:10" x14ac:dyDescent="0.2">
      <c r="A7403" t="s">
        <v>14125</v>
      </c>
      <c r="B7403">
        <v>6815.8642529999997</v>
      </c>
      <c r="C7403">
        <v>-0.36405016099999998</v>
      </c>
      <c r="D7403">
        <v>7.4613587999999995E-2</v>
      </c>
      <c r="E7403">
        <v>-4.8791402469999996</v>
      </c>
      <c r="F7403" s="2">
        <v>1.0699999999999999E-6</v>
      </c>
      <c r="G7403" s="2">
        <v>9.2899999999999995E-5</v>
      </c>
      <c r="H7403" t="s">
        <v>14126</v>
      </c>
      <c r="I7403" t="s">
        <v>497</v>
      </c>
      <c r="J7403" t="s">
        <v>18859</v>
      </c>
    </row>
    <row r="7404" spans="1:10" x14ac:dyDescent="0.2">
      <c r="A7404" t="s">
        <v>14127</v>
      </c>
      <c r="B7404">
        <v>1140.213962</v>
      </c>
      <c r="C7404">
        <v>-0.68826498300000005</v>
      </c>
      <c r="D7404">
        <v>0.176319213</v>
      </c>
      <c r="E7404">
        <v>-3.9035166499999998</v>
      </c>
      <c r="F7404" s="2">
        <v>9.48E-5</v>
      </c>
      <c r="G7404">
        <v>1.6377640000000001E-3</v>
      </c>
      <c r="H7404" t="s">
        <v>954</v>
      </c>
      <c r="I7404" t="s">
        <v>954</v>
      </c>
      <c r="J7404" t="s">
        <v>14312</v>
      </c>
    </row>
    <row r="7405" spans="1:10" x14ac:dyDescent="0.2">
      <c r="A7405" t="s">
        <v>14128</v>
      </c>
      <c r="B7405">
        <v>9422.5065959999993</v>
      </c>
      <c r="C7405">
        <v>-0.312976423</v>
      </c>
      <c r="D7405">
        <v>0.121328014</v>
      </c>
      <c r="E7405">
        <v>-2.5795890969999999</v>
      </c>
      <c r="F7405">
        <v>9.8917940000000006E-3</v>
      </c>
      <c r="G7405">
        <v>3.8638579999999999E-2</v>
      </c>
      <c r="H7405" t="s">
        <v>14129</v>
      </c>
      <c r="I7405" t="s">
        <v>480</v>
      </c>
      <c r="J7405" t="s">
        <v>18860</v>
      </c>
    </row>
    <row r="7406" spans="1:10" x14ac:dyDescent="0.2">
      <c r="A7406" t="s">
        <v>14130</v>
      </c>
      <c r="B7406">
        <v>1681.590042</v>
      </c>
      <c r="C7406">
        <v>1.4742655870000001</v>
      </c>
      <c r="D7406">
        <v>0.35390147999999999</v>
      </c>
      <c r="E7406">
        <v>4.1657514019999997</v>
      </c>
      <c r="F7406" s="2">
        <v>3.1000000000000001E-5</v>
      </c>
      <c r="G7406">
        <v>7.9981200000000001E-4</v>
      </c>
      <c r="H7406" t="s">
        <v>14131</v>
      </c>
      <c r="I7406" t="s">
        <v>480</v>
      </c>
      <c r="J7406" t="s">
        <v>18861</v>
      </c>
    </row>
    <row r="7407" spans="1:10" x14ac:dyDescent="0.2">
      <c r="A7407" t="s">
        <v>14132</v>
      </c>
      <c r="B7407">
        <v>18.845435389999999</v>
      </c>
      <c r="C7407">
        <v>1.824288514</v>
      </c>
      <c r="D7407">
        <v>0.45293515400000001</v>
      </c>
      <c r="E7407">
        <v>4.0277035239999996</v>
      </c>
      <c r="F7407" s="2">
        <v>5.63E-5</v>
      </c>
      <c r="G7407">
        <v>1.171704E-3</v>
      </c>
      <c r="H7407" t="s">
        <v>954</v>
      </c>
      <c r="I7407" t="s">
        <v>954</v>
      </c>
      <c r="J7407" t="s">
        <v>14312</v>
      </c>
    </row>
    <row r="7408" spans="1:10" x14ac:dyDescent="0.2">
      <c r="A7408" t="s">
        <v>14133</v>
      </c>
      <c r="B7408">
        <v>1740.935731</v>
      </c>
      <c r="C7408">
        <v>0.41935360900000002</v>
      </c>
      <c r="D7408">
        <v>0.13407419700000001</v>
      </c>
      <c r="E7408">
        <v>3.1277726619999999</v>
      </c>
      <c r="F7408">
        <v>1.7613640000000001E-3</v>
      </c>
      <c r="G7408">
        <v>1.1248199E-2</v>
      </c>
      <c r="H7408" t="s">
        <v>14134</v>
      </c>
      <c r="I7408" t="s">
        <v>480</v>
      </c>
      <c r="J7408" t="s">
        <v>18862</v>
      </c>
    </row>
    <row r="7409" spans="1:10" x14ac:dyDescent="0.2">
      <c r="A7409" t="s">
        <v>14135</v>
      </c>
      <c r="B7409">
        <v>3487.2385250000002</v>
      </c>
      <c r="C7409">
        <v>-0.62909448700000004</v>
      </c>
      <c r="D7409">
        <v>0.169139758</v>
      </c>
      <c r="E7409">
        <v>-3.7193767769999999</v>
      </c>
      <c r="F7409">
        <v>1.9971499999999999E-4</v>
      </c>
      <c r="G7409">
        <v>2.6219339999999998E-3</v>
      </c>
      <c r="H7409" t="s">
        <v>6710</v>
      </c>
      <c r="I7409" t="s">
        <v>899</v>
      </c>
      <c r="J7409" t="s">
        <v>18863</v>
      </c>
    </row>
    <row r="7410" spans="1:10" x14ac:dyDescent="0.2">
      <c r="A7410" t="s">
        <v>14136</v>
      </c>
      <c r="B7410">
        <v>2157.0470070000001</v>
      </c>
      <c r="C7410">
        <v>0.44947027499999997</v>
      </c>
      <c r="D7410">
        <v>0.15756256199999999</v>
      </c>
      <c r="E7410">
        <v>2.8526464059999999</v>
      </c>
      <c r="F7410">
        <v>4.3356840000000002E-3</v>
      </c>
      <c r="G7410">
        <v>2.1342566E-2</v>
      </c>
      <c r="H7410" t="s">
        <v>14137</v>
      </c>
      <c r="I7410" t="s">
        <v>490</v>
      </c>
      <c r="J7410" t="s">
        <v>18864</v>
      </c>
    </row>
    <row r="7411" spans="1:10" x14ac:dyDescent="0.2">
      <c r="A7411" t="s">
        <v>14138</v>
      </c>
      <c r="B7411">
        <v>1408.5903060000001</v>
      </c>
      <c r="C7411">
        <v>-0.21029709399999999</v>
      </c>
      <c r="D7411">
        <v>8.3251372000000004E-2</v>
      </c>
      <c r="E7411">
        <v>-2.526049601</v>
      </c>
      <c r="F7411">
        <v>1.1535319E-2</v>
      </c>
      <c r="G7411">
        <v>4.3168489999999997E-2</v>
      </c>
      <c r="H7411" t="s">
        <v>954</v>
      </c>
      <c r="I7411" t="s">
        <v>954</v>
      </c>
      <c r="J7411" t="s">
        <v>14312</v>
      </c>
    </row>
    <row r="7412" spans="1:10" x14ac:dyDescent="0.2">
      <c r="A7412" t="s">
        <v>14139</v>
      </c>
      <c r="B7412">
        <v>63.725670350000001</v>
      </c>
      <c r="C7412">
        <v>1.0695349329999999</v>
      </c>
      <c r="D7412">
        <v>0.41400632900000001</v>
      </c>
      <c r="E7412">
        <v>2.5833782200000002</v>
      </c>
      <c r="F7412">
        <v>9.7838000000000005E-3</v>
      </c>
      <c r="G7412">
        <v>3.8322516000000001E-2</v>
      </c>
      <c r="H7412" t="s">
        <v>954</v>
      </c>
      <c r="I7412" t="s">
        <v>954</v>
      </c>
      <c r="J7412" t="s">
        <v>14312</v>
      </c>
    </row>
    <row r="7413" spans="1:10" x14ac:dyDescent="0.2">
      <c r="A7413" t="s">
        <v>14140</v>
      </c>
      <c r="B7413">
        <v>290.17935979999999</v>
      </c>
      <c r="C7413">
        <v>1.030744713</v>
      </c>
      <c r="D7413">
        <v>0.312323552</v>
      </c>
      <c r="E7413">
        <v>3.3002465079999999</v>
      </c>
      <c r="F7413">
        <v>9.6599900000000005E-4</v>
      </c>
      <c r="G7413">
        <v>7.4818699999999998E-3</v>
      </c>
      <c r="H7413" t="s">
        <v>14141</v>
      </c>
      <c r="I7413" t="s">
        <v>899</v>
      </c>
      <c r="J7413" t="s">
        <v>18865</v>
      </c>
    </row>
    <row r="7414" spans="1:10" x14ac:dyDescent="0.2">
      <c r="A7414" t="s">
        <v>944</v>
      </c>
      <c r="B7414">
        <v>14.59694957</v>
      </c>
      <c r="C7414">
        <v>1.8706601169999999</v>
      </c>
      <c r="D7414">
        <v>0.537630728</v>
      </c>
      <c r="E7414">
        <v>3.4794516369999999</v>
      </c>
      <c r="F7414">
        <v>5.0244099999999996E-4</v>
      </c>
      <c r="G7414">
        <v>4.827268E-3</v>
      </c>
      <c r="H7414" t="s">
        <v>875</v>
      </c>
      <c r="I7414" t="s">
        <v>490</v>
      </c>
      <c r="J7414" t="s">
        <v>18866</v>
      </c>
    </row>
    <row r="7415" spans="1:10" x14ac:dyDescent="0.2">
      <c r="A7415" t="s">
        <v>14142</v>
      </c>
      <c r="B7415">
        <v>700.96486589999995</v>
      </c>
      <c r="C7415">
        <v>0.26575090099999998</v>
      </c>
      <c r="D7415">
        <v>0.10511902400000001</v>
      </c>
      <c r="E7415">
        <v>2.5280952050000001</v>
      </c>
      <c r="F7415">
        <v>1.1468325E-2</v>
      </c>
      <c r="G7415">
        <v>4.2978039000000003E-2</v>
      </c>
      <c r="H7415" t="s">
        <v>14143</v>
      </c>
      <c r="I7415" t="s">
        <v>760</v>
      </c>
      <c r="J7415" t="s">
        <v>18867</v>
      </c>
    </row>
    <row r="7416" spans="1:10" x14ac:dyDescent="0.2">
      <c r="A7416" t="s">
        <v>14144</v>
      </c>
      <c r="B7416">
        <v>84.933464099999995</v>
      </c>
      <c r="C7416">
        <v>1.805087296</v>
      </c>
      <c r="D7416">
        <v>0.57060158900000002</v>
      </c>
      <c r="E7416">
        <v>3.1634810180000001</v>
      </c>
      <c r="F7416">
        <v>1.5589449999999999E-3</v>
      </c>
      <c r="G7416">
        <v>1.0369421E-2</v>
      </c>
      <c r="H7416" t="s">
        <v>14145</v>
      </c>
      <c r="I7416" t="s">
        <v>480</v>
      </c>
      <c r="J7416" t="s">
        <v>18868</v>
      </c>
    </row>
    <row r="7417" spans="1:10" x14ac:dyDescent="0.2">
      <c r="A7417" t="s">
        <v>2458</v>
      </c>
      <c r="B7417">
        <v>716.5406256</v>
      </c>
      <c r="C7417">
        <v>-0.83313338100000001</v>
      </c>
      <c r="D7417">
        <v>0.28479251799999999</v>
      </c>
      <c r="E7417">
        <v>-2.9254047380000001</v>
      </c>
      <c r="F7417">
        <v>3.4400849999999998E-3</v>
      </c>
      <c r="G7417">
        <v>1.8097063E-2</v>
      </c>
      <c r="H7417" t="s">
        <v>2459</v>
      </c>
      <c r="I7417" t="s">
        <v>2460</v>
      </c>
      <c r="J7417" t="s">
        <v>18869</v>
      </c>
    </row>
    <row r="7418" spans="1:10" x14ac:dyDescent="0.2">
      <c r="A7418" t="s">
        <v>14146</v>
      </c>
      <c r="B7418">
        <v>96.700822990000006</v>
      </c>
      <c r="C7418">
        <v>1.2132429709999999</v>
      </c>
      <c r="D7418">
        <v>0.22821313600000001</v>
      </c>
      <c r="E7418">
        <v>5.3162714050000002</v>
      </c>
      <c r="F7418" s="2">
        <v>1.06E-7</v>
      </c>
      <c r="G7418" s="2">
        <v>2.09E-5</v>
      </c>
      <c r="H7418" t="s">
        <v>954</v>
      </c>
      <c r="I7418" t="s">
        <v>954</v>
      </c>
      <c r="J7418" t="s">
        <v>14312</v>
      </c>
    </row>
    <row r="7419" spans="1:10" x14ac:dyDescent="0.2">
      <c r="A7419" t="s">
        <v>14147</v>
      </c>
      <c r="B7419">
        <v>1186.3470649999999</v>
      </c>
      <c r="C7419">
        <v>-0.82217794600000005</v>
      </c>
      <c r="D7419">
        <v>0.28888611600000003</v>
      </c>
      <c r="E7419">
        <v>-2.8460278969999999</v>
      </c>
      <c r="F7419">
        <v>4.4268320000000003E-3</v>
      </c>
      <c r="G7419">
        <v>2.1671337999999998E-2</v>
      </c>
      <c r="H7419" t="s">
        <v>954</v>
      </c>
      <c r="I7419" t="s">
        <v>954</v>
      </c>
      <c r="J7419" t="s">
        <v>14312</v>
      </c>
    </row>
    <row r="7420" spans="1:10" x14ac:dyDescent="0.2">
      <c r="A7420" t="s">
        <v>14148</v>
      </c>
      <c r="B7420">
        <v>53.928408179999998</v>
      </c>
      <c r="C7420">
        <v>1.2722957269999999</v>
      </c>
      <c r="D7420">
        <v>0.394526706</v>
      </c>
      <c r="E7420">
        <v>3.2248659119999998</v>
      </c>
      <c r="F7420">
        <v>1.2603169999999999E-3</v>
      </c>
      <c r="G7420">
        <v>8.9462380000000005E-3</v>
      </c>
      <c r="H7420" t="s">
        <v>954</v>
      </c>
      <c r="I7420" t="s">
        <v>954</v>
      </c>
      <c r="J7420" t="s">
        <v>14312</v>
      </c>
    </row>
    <row r="7421" spans="1:10" x14ac:dyDescent="0.2">
      <c r="A7421" t="s">
        <v>14149</v>
      </c>
      <c r="B7421">
        <v>55.75737281</v>
      </c>
      <c r="C7421">
        <v>0.96810675599999996</v>
      </c>
      <c r="D7421">
        <v>0.34030814399999998</v>
      </c>
      <c r="E7421">
        <v>2.8447945589999999</v>
      </c>
      <c r="F7421">
        <v>4.4440080000000002E-3</v>
      </c>
      <c r="G7421">
        <v>2.1735489E-2</v>
      </c>
      <c r="H7421" t="s">
        <v>954</v>
      </c>
      <c r="I7421" t="s">
        <v>954</v>
      </c>
      <c r="J7421" t="s">
        <v>14312</v>
      </c>
    </row>
    <row r="7422" spans="1:10" x14ac:dyDescent="0.2">
      <c r="A7422" t="s">
        <v>14150</v>
      </c>
      <c r="B7422">
        <v>220.68530129999999</v>
      </c>
      <c r="C7422">
        <v>0.85668792400000005</v>
      </c>
      <c r="D7422">
        <v>0.21651542400000001</v>
      </c>
      <c r="E7422">
        <v>3.9567062169999998</v>
      </c>
      <c r="F7422" s="2">
        <v>7.6000000000000004E-5</v>
      </c>
      <c r="G7422">
        <v>1.422551E-3</v>
      </c>
      <c r="H7422" t="s">
        <v>954</v>
      </c>
      <c r="I7422" t="s">
        <v>954</v>
      </c>
      <c r="J7422" t="s">
        <v>14312</v>
      </c>
    </row>
    <row r="7423" spans="1:10" x14ac:dyDescent="0.2">
      <c r="A7423" t="s">
        <v>14151</v>
      </c>
      <c r="B7423">
        <v>5788.7320630000004</v>
      </c>
      <c r="C7423">
        <v>-0.39854487900000002</v>
      </c>
      <c r="D7423">
        <v>0.15541904200000001</v>
      </c>
      <c r="E7423">
        <v>-2.564324644</v>
      </c>
      <c r="F7423">
        <v>1.033768E-2</v>
      </c>
      <c r="G7423">
        <v>3.9917923000000001E-2</v>
      </c>
      <c r="H7423" t="s">
        <v>954</v>
      </c>
      <c r="I7423" t="s">
        <v>954</v>
      </c>
      <c r="J7423" t="s">
        <v>14312</v>
      </c>
    </row>
    <row r="7424" spans="1:10" x14ac:dyDescent="0.2">
      <c r="A7424" t="s">
        <v>14152</v>
      </c>
      <c r="B7424">
        <v>75.56846908</v>
      </c>
      <c r="C7424">
        <v>1.0142235020000001</v>
      </c>
      <c r="D7424">
        <v>0.39080390300000001</v>
      </c>
      <c r="E7424">
        <v>2.5952235780000001</v>
      </c>
      <c r="F7424">
        <v>9.4529409999999994E-3</v>
      </c>
      <c r="G7424">
        <v>3.7433083999999998E-2</v>
      </c>
      <c r="H7424" t="s">
        <v>14153</v>
      </c>
      <c r="I7424" t="s">
        <v>480</v>
      </c>
      <c r="J7424" t="s">
        <v>18870</v>
      </c>
    </row>
    <row r="7425" spans="1:10" x14ac:dyDescent="0.2">
      <c r="A7425" t="s">
        <v>14154</v>
      </c>
      <c r="B7425">
        <v>10.32330578</v>
      </c>
      <c r="C7425">
        <v>2.0785898299999999</v>
      </c>
      <c r="D7425">
        <v>0.67016319000000002</v>
      </c>
      <c r="E7425">
        <v>3.101617429</v>
      </c>
      <c r="F7425">
        <v>1.9246650000000001E-3</v>
      </c>
      <c r="G7425">
        <v>1.1993032000000001E-2</v>
      </c>
      <c r="H7425" t="s">
        <v>2481</v>
      </c>
      <c r="I7425" t="s">
        <v>490</v>
      </c>
      <c r="J7425" t="s">
        <v>18871</v>
      </c>
    </row>
    <row r="7426" spans="1:10" x14ac:dyDescent="0.2">
      <c r="A7426" t="s">
        <v>14155</v>
      </c>
      <c r="B7426">
        <v>48.077043860000003</v>
      </c>
      <c r="C7426">
        <v>1.424942315</v>
      </c>
      <c r="D7426">
        <v>0.48927393200000002</v>
      </c>
      <c r="E7426">
        <v>2.9123609959999999</v>
      </c>
      <c r="F7426">
        <v>3.5870780000000001E-3</v>
      </c>
      <c r="G7426">
        <v>1.8648055E-2</v>
      </c>
      <c r="H7426" t="s">
        <v>2481</v>
      </c>
      <c r="I7426" t="s">
        <v>480</v>
      </c>
      <c r="J7426" t="s">
        <v>18872</v>
      </c>
    </row>
    <row r="7427" spans="1:10" x14ac:dyDescent="0.2">
      <c r="A7427" t="s">
        <v>14156</v>
      </c>
      <c r="B7427">
        <v>461.50106140000003</v>
      </c>
      <c r="C7427">
        <v>1.230359864</v>
      </c>
      <c r="D7427">
        <v>0.383592918</v>
      </c>
      <c r="E7427">
        <v>3.2074624100000002</v>
      </c>
      <c r="F7427">
        <v>1.339116E-3</v>
      </c>
      <c r="G7427">
        <v>9.3196860000000006E-3</v>
      </c>
      <c r="H7427" t="s">
        <v>954</v>
      </c>
      <c r="I7427" t="s">
        <v>954</v>
      </c>
      <c r="J7427" t="s">
        <v>14312</v>
      </c>
    </row>
    <row r="7428" spans="1:10" x14ac:dyDescent="0.2">
      <c r="A7428" t="s">
        <v>14157</v>
      </c>
      <c r="B7428">
        <v>4102.2176579999996</v>
      </c>
      <c r="C7428">
        <v>-0.57025759399999998</v>
      </c>
      <c r="D7428">
        <v>0.18839705800000001</v>
      </c>
      <c r="E7428">
        <v>-3.02689225</v>
      </c>
      <c r="F7428">
        <v>2.4708199999999999E-3</v>
      </c>
      <c r="G7428">
        <v>1.4354265999999999E-2</v>
      </c>
      <c r="H7428" t="s">
        <v>954</v>
      </c>
      <c r="I7428" t="s">
        <v>954</v>
      </c>
      <c r="J7428" t="s">
        <v>14312</v>
      </c>
    </row>
    <row r="7429" spans="1:10" x14ac:dyDescent="0.2">
      <c r="A7429" t="s">
        <v>14158</v>
      </c>
      <c r="B7429">
        <v>259.81598539999999</v>
      </c>
      <c r="C7429">
        <v>1.3664423450000001</v>
      </c>
      <c r="D7429">
        <v>0.33672840300000001</v>
      </c>
      <c r="E7429">
        <v>4.0579954980000004</v>
      </c>
      <c r="F7429" s="2">
        <v>4.9499999999999997E-5</v>
      </c>
      <c r="G7429">
        <v>1.0739879999999999E-3</v>
      </c>
      <c r="H7429" t="s">
        <v>4996</v>
      </c>
      <c r="I7429" t="s">
        <v>497</v>
      </c>
      <c r="J7429" t="s">
        <v>18873</v>
      </c>
    </row>
    <row r="7430" spans="1:10" x14ac:dyDescent="0.2">
      <c r="A7430" t="s">
        <v>14159</v>
      </c>
      <c r="B7430">
        <v>690.13907719999997</v>
      </c>
      <c r="C7430">
        <v>0.51971220900000004</v>
      </c>
      <c r="D7430">
        <v>0.21092292800000001</v>
      </c>
      <c r="E7430">
        <v>2.4639910550000002</v>
      </c>
      <c r="F7430">
        <v>1.3739954E-2</v>
      </c>
      <c r="G7430">
        <v>4.8915483000000003E-2</v>
      </c>
      <c r="H7430" t="s">
        <v>14160</v>
      </c>
      <c r="I7430" t="s">
        <v>480</v>
      </c>
      <c r="J7430" t="s">
        <v>18874</v>
      </c>
    </row>
    <row r="7431" spans="1:10" x14ac:dyDescent="0.2">
      <c r="A7431" t="s">
        <v>14161</v>
      </c>
      <c r="B7431">
        <v>51.698936179999997</v>
      </c>
      <c r="C7431">
        <v>1.315585325</v>
      </c>
      <c r="D7431">
        <v>0.46495668499999998</v>
      </c>
      <c r="E7431">
        <v>2.8294793180000002</v>
      </c>
      <c r="F7431">
        <v>4.6623810000000002E-3</v>
      </c>
      <c r="G7431">
        <v>2.2592403E-2</v>
      </c>
      <c r="H7431" t="s">
        <v>954</v>
      </c>
      <c r="I7431" t="s">
        <v>954</v>
      </c>
      <c r="J7431" t="s">
        <v>14312</v>
      </c>
    </row>
    <row r="7432" spans="1:10" x14ac:dyDescent="0.2">
      <c r="A7432" t="s">
        <v>14162</v>
      </c>
      <c r="B7432">
        <v>31.18731524</v>
      </c>
      <c r="C7432">
        <v>1.126059446</v>
      </c>
      <c r="D7432">
        <v>0.42462583799999998</v>
      </c>
      <c r="E7432">
        <v>2.6518863079999999</v>
      </c>
      <c r="F7432">
        <v>8.0043489999999991E-3</v>
      </c>
      <c r="G7432">
        <v>3.3172261000000001E-2</v>
      </c>
      <c r="H7432" t="s">
        <v>954</v>
      </c>
      <c r="I7432" t="s">
        <v>954</v>
      </c>
      <c r="J7432" t="s">
        <v>14312</v>
      </c>
    </row>
    <row r="7433" spans="1:10" x14ac:dyDescent="0.2">
      <c r="A7433" t="s">
        <v>14163</v>
      </c>
      <c r="B7433">
        <v>48.473274189999998</v>
      </c>
      <c r="C7433">
        <v>5.5139462679999998</v>
      </c>
      <c r="D7433">
        <v>1.8747339890000001</v>
      </c>
      <c r="E7433">
        <v>2.9411886159999998</v>
      </c>
      <c r="F7433">
        <v>3.269554E-3</v>
      </c>
      <c r="G7433">
        <v>1.7463355999999999E-2</v>
      </c>
      <c r="H7433" t="s">
        <v>954</v>
      </c>
      <c r="I7433" t="s">
        <v>954</v>
      </c>
      <c r="J7433" t="s">
        <v>14312</v>
      </c>
    </row>
    <row r="7434" spans="1:10" x14ac:dyDescent="0.2">
      <c r="A7434" t="s">
        <v>14164</v>
      </c>
      <c r="B7434">
        <v>57.850354799999998</v>
      </c>
      <c r="C7434">
        <v>0.66259448200000004</v>
      </c>
      <c r="D7434">
        <v>0.26634082399999998</v>
      </c>
      <c r="E7434">
        <v>2.4877691369999999</v>
      </c>
      <c r="F7434">
        <v>1.2854714999999999E-2</v>
      </c>
      <c r="G7434">
        <v>4.6565192999999998E-2</v>
      </c>
      <c r="H7434" t="s">
        <v>954</v>
      </c>
      <c r="I7434" t="s">
        <v>954</v>
      </c>
      <c r="J7434" t="s">
        <v>14312</v>
      </c>
    </row>
    <row r="7435" spans="1:10" x14ac:dyDescent="0.2">
      <c r="A7435" t="s">
        <v>14165</v>
      </c>
      <c r="B7435">
        <v>372.02788190000001</v>
      </c>
      <c r="C7435">
        <v>1.0588601660000001</v>
      </c>
      <c r="D7435">
        <v>0.24771443300000001</v>
      </c>
      <c r="E7435">
        <v>4.2745194580000003</v>
      </c>
      <c r="F7435" s="2">
        <v>1.9199999999999999E-5</v>
      </c>
      <c r="G7435">
        <v>6.0075999999999999E-4</v>
      </c>
      <c r="H7435" t="s">
        <v>14166</v>
      </c>
      <c r="I7435" t="s">
        <v>3525</v>
      </c>
      <c r="J7435" t="s">
        <v>18875</v>
      </c>
    </row>
    <row r="7436" spans="1:10" x14ac:dyDescent="0.2">
      <c r="A7436" t="s">
        <v>14167</v>
      </c>
      <c r="B7436">
        <v>6.2160713080000001</v>
      </c>
      <c r="C7436">
        <v>2.2627882210000001</v>
      </c>
      <c r="D7436">
        <v>0.69553560000000003</v>
      </c>
      <c r="E7436">
        <v>3.253303238</v>
      </c>
      <c r="F7436">
        <v>1.1407170000000001E-3</v>
      </c>
      <c r="G7436">
        <v>8.4011410000000009E-3</v>
      </c>
      <c r="H7436" t="s">
        <v>954</v>
      </c>
      <c r="I7436" t="s">
        <v>954</v>
      </c>
      <c r="J7436" t="s">
        <v>14312</v>
      </c>
    </row>
    <row r="7437" spans="1:10" x14ac:dyDescent="0.2">
      <c r="A7437" t="s">
        <v>14168</v>
      </c>
      <c r="B7437">
        <v>28.858422000000001</v>
      </c>
      <c r="C7437">
        <v>1.3843132460000001</v>
      </c>
      <c r="D7437">
        <v>0.48691627599999998</v>
      </c>
      <c r="E7437">
        <v>2.8430210979999999</v>
      </c>
      <c r="F7437">
        <v>4.4688109999999996E-3</v>
      </c>
      <c r="G7437">
        <v>2.1820814000000001E-2</v>
      </c>
      <c r="H7437" t="s">
        <v>13364</v>
      </c>
      <c r="I7437" t="s">
        <v>480</v>
      </c>
      <c r="J7437" t="s">
        <v>18876</v>
      </c>
    </row>
    <row r="7438" spans="1:10" x14ac:dyDescent="0.2">
      <c r="A7438" t="s">
        <v>14169</v>
      </c>
      <c r="B7438">
        <v>7.221195228</v>
      </c>
      <c r="C7438">
        <v>2.517460351</v>
      </c>
      <c r="D7438">
        <v>1.0067474759999999</v>
      </c>
      <c r="E7438">
        <v>2.500587694</v>
      </c>
      <c r="F7438">
        <v>1.2398743E-2</v>
      </c>
      <c r="G7438">
        <v>4.5406483999999997E-2</v>
      </c>
      <c r="H7438" t="s">
        <v>14170</v>
      </c>
      <c r="I7438" t="s">
        <v>480</v>
      </c>
      <c r="J7438" t="s">
        <v>18877</v>
      </c>
    </row>
    <row r="7439" spans="1:10" x14ac:dyDescent="0.2">
      <c r="A7439" t="s">
        <v>14171</v>
      </c>
      <c r="B7439">
        <v>105.6997011</v>
      </c>
      <c r="C7439">
        <v>1.643924132</v>
      </c>
      <c r="D7439">
        <v>0.477761141</v>
      </c>
      <c r="E7439">
        <v>3.4408912530000002</v>
      </c>
      <c r="F7439">
        <v>5.7980200000000003E-4</v>
      </c>
      <c r="G7439">
        <v>5.3032560000000001E-3</v>
      </c>
      <c r="H7439" t="s">
        <v>954</v>
      </c>
      <c r="I7439" t="s">
        <v>954</v>
      </c>
      <c r="J7439" t="s">
        <v>14312</v>
      </c>
    </row>
    <row r="7440" spans="1:10" x14ac:dyDescent="0.2">
      <c r="A7440" t="s">
        <v>14172</v>
      </c>
      <c r="B7440">
        <v>94.521436649999998</v>
      </c>
      <c r="C7440">
        <v>1.4174889909999999</v>
      </c>
      <c r="D7440">
        <v>0.37718500599999999</v>
      </c>
      <c r="E7440">
        <v>3.7580735409999999</v>
      </c>
      <c r="F7440">
        <v>1.7122700000000001E-4</v>
      </c>
      <c r="G7440">
        <v>2.3629969999999999E-3</v>
      </c>
      <c r="H7440" t="s">
        <v>954</v>
      </c>
      <c r="I7440" t="s">
        <v>954</v>
      </c>
      <c r="J7440" t="s">
        <v>14312</v>
      </c>
    </row>
    <row r="7441" spans="1:10" x14ac:dyDescent="0.2">
      <c r="A7441" t="s">
        <v>14173</v>
      </c>
      <c r="B7441">
        <v>11.64841339</v>
      </c>
      <c r="C7441">
        <v>1.492703289</v>
      </c>
      <c r="D7441">
        <v>0.50654476199999998</v>
      </c>
      <c r="E7441">
        <v>2.946833926</v>
      </c>
      <c r="F7441">
        <v>3.210456E-3</v>
      </c>
      <c r="G7441">
        <v>1.7275618E-2</v>
      </c>
      <c r="H7441" t="s">
        <v>14174</v>
      </c>
      <c r="I7441" t="s">
        <v>494</v>
      </c>
      <c r="J7441" t="s">
        <v>18878</v>
      </c>
    </row>
    <row r="7442" spans="1:10" x14ac:dyDescent="0.2">
      <c r="A7442" t="s">
        <v>14175</v>
      </c>
      <c r="B7442">
        <v>199.63519299999999</v>
      </c>
      <c r="C7442">
        <v>2.024277423</v>
      </c>
      <c r="D7442">
        <v>0.49692319299999999</v>
      </c>
      <c r="E7442">
        <v>4.0736223450000004</v>
      </c>
      <c r="F7442" s="2">
        <v>4.6300000000000001E-5</v>
      </c>
      <c r="G7442">
        <v>1.0236589999999999E-3</v>
      </c>
      <c r="H7442" t="s">
        <v>10792</v>
      </c>
      <c r="I7442" t="s">
        <v>579</v>
      </c>
      <c r="J7442" t="s">
        <v>18879</v>
      </c>
    </row>
    <row r="7443" spans="1:10" x14ac:dyDescent="0.2">
      <c r="A7443" t="s">
        <v>14176</v>
      </c>
      <c r="B7443">
        <v>490.21487100000002</v>
      </c>
      <c r="C7443">
        <v>0.69826952200000003</v>
      </c>
      <c r="D7443">
        <v>0.19910514800000001</v>
      </c>
      <c r="E7443">
        <v>3.5070390069999999</v>
      </c>
      <c r="F7443">
        <v>4.5312299999999999E-4</v>
      </c>
      <c r="G7443">
        <v>4.5295300000000004E-3</v>
      </c>
      <c r="H7443" t="s">
        <v>954</v>
      </c>
      <c r="I7443" t="s">
        <v>954</v>
      </c>
      <c r="J7443" t="s">
        <v>14312</v>
      </c>
    </row>
    <row r="7444" spans="1:10" x14ac:dyDescent="0.2">
      <c r="A7444" t="s">
        <v>14177</v>
      </c>
      <c r="B7444">
        <v>41.75513393</v>
      </c>
      <c r="C7444">
        <v>1.2569871349999999</v>
      </c>
      <c r="D7444">
        <v>0.299812945</v>
      </c>
      <c r="E7444">
        <v>4.1925712539999997</v>
      </c>
      <c r="F7444" s="2">
        <v>2.76E-5</v>
      </c>
      <c r="G7444">
        <v>7.4271999999999999E-4</v>
      </c>
      <c r="H7444" t="s">
        <v>954</v>
      </c>
      <c r="I7444" t="s">
        <v>954</v>
      </c>
      <c r="J7444" t="s">
        <v>14312</v>
      </c>
    </row>
    <row r="7445" spans="1:10" x14ac:dyDescent="0.2">
      <c r="A7445" t="s">
        <v>14178</v>
      </c>
      <c r="B7445">
        <v>4764.9226140000001</v>
      </c>
      <c r="C7445">
        <v>-0.31561645799999999</v>
      </c>
      <c r="D7445">
        <v>0.12621344400000001</v>
      </c>
      <c r="E7445">
        <v>-2.5006564089999999</v>
      </c>
      <c r="F7445">
        <v>1.2396338E-2</v>
      </c>
      <c r="G7445">
        <v>4.5403906000000001E-2</v>
      </c>
      <c r="H7445" t="s">
        <v>14179</v>
      </c>
      <c r="I7445" t="s">
        <v>4953</v>
      </c>
      <c r="J7445" t="s">
        <v>18880</v>
      </c>
    </row>
    <row r="7446" spans="1:10" x14ac:dyDescent="0.2">
      <c r="A7446" t="s">
        <v>1593</v>
      </c>
      <c r="B7446">
        <v>81.074681179999999</v>
      </c>
      <c r="C7446">
        <v>1.5663882360000001</v>
      </c>
      <c r="D7446">
        <v>0.385940175</v>
      </c>
      <c r="E7446">
        <v>4.058629646</v>
      </c>
      <c r="F7446" s="2">
        <v>4.9400000000000001E-5</v>
      </c>
      <c r="G7446">
        <v>1.073715E-3</v>
      </c>
      <c r="H7446" t="s">
        <v>1594</v>
      </c>
      <c r="I7446" t="s">
        <v>480</v>
      </c>
      <c r="J7446" t="s">
        <v>18881</v>
      </c>
    </row>
    <row r="7447" spans="1:10" x14ac:dyDescent="0.2">
      <c r="A7447" t="s">
        <v>14180</v>
      </c>
      <c r="B7447">
        <v>2741.6457310000001</v>
      </c>
      <c r="C7447">
        <v>-0.40326906099999998</v>
      </c>
      <c r="D7447">
        <v>0.15393289600000001</v>
      </c>
      <c r="E7447">
        <v>-2.6197718110000001</v>
      </c>
      <c r="F7447">
        <v>8.7988619999999993E-3</v>
      </c>
      <c r="G7447">
        <v>3.5479926000000002E-2</v>
      </c>
      <c r="H7447" t="s">
        <v>1594</v>
      </c>
      <c r="I7447" t="s">
        <v>480</v>
      </c>
      <c r="J7447" t="s">
        <v>18881</v>
      </c>
    </row>
    <row r="7448" spans="1:10" x14ac:dyDescent="0.2">
      <c r="A7448" t="s">
        <v>14181</v>
      </c>
      <c r="B7448">
        <v>2355.5115580000002</v>
      </c>
      <c r="C7448">
        <v>-0.37333777899999998</v>
      </c>
      <c r="D7448">
        <v>9.1447339000000002E-2</v>
      </c>
      <c r="E7448">
        <v>-4.0825439220000002</v>
      </c>
      <c r="F7448" s="2">
        <v>4.4499999999999997E-5</v>
      </c>
      <c r="G7448">
        <v>1.003727E-3</v>
      </c>
      <c r="H7448" t="s">
        <v>14182</v>
      </c>
      <c r="I7448" t="s">
        <v>538</v>
      </c>
      <c r="J7448" t="s">
        <v>18882</v>
      </c>
    </row>
    <row r="7449" spans="1:10" x14ac:dyDescent="0.2">
      <c r="A7449" t="s">
        <v>14183</v>
      </c>
      <c r="B7449">
        <v>1.9851654759999999</v>
      </c>
      <c r="C7449">
        <v>4.275190051</v>
      </c>
      <c r="D7449">
        <v>1.3422519399999999</v>
      </c>
      <c r="E7449">
        <v>3.1850876320000001</v>
      </c>
      <c r="F7449">
        <v>1.447102E-3</v>
      </c>
      <c r="G7449">
        <v>9.8402920000000005E-3</v>
      </c>
      <c r="H7449" t="s">
        <v>954</v>
      </c>
      <c r="I7449" t="s">
        <v>954</v>
      </c>
      <c r="J7449" t="s">
        <v>14312</v>
      </c>
    </row>
    <row r="7450" spans="1:10" x14ac:dyDescent="0.2">
      <c r="A7450" t="s">
        <v>14184</v>
      </c>
      <c r="B7450">
        <v>23.965412059999998</v>
      </c>
      <c r="C7450">
        <v>1.0739458049999999</v>
      </c>
      <c r="D7450">
        <v>0.42357621000000001</v>
      </c>
      <c r="E7450">
        <v>2.5354252220000002</v>
      </c>
      <c r="F7450">
        <v>1.1231090000000001E-2</v>
      </c>
      <c r="G7450">
        <v>4.2398558000000003E-2</v>
      </c>
      <c r="H7450" t="s">
        <v>14185</v>
      </c>
      <c r="I7450" t="s">
        <v>14186</v>
      </c>
      <c r="J7450" t="s">
        <v>18883</v>
      </c>
    </row>
    <row r="7451" spans="1:10" x14ac:dyDescent="0.2">
      <c r="A7451" t="s">
        <v>14187</v>
      </c>
      <c r="B7451">
        <v>44.549360249999999</v>
      </c>
      <c r="C7451">
        <v>1.9879502739999999</v>
      </c>
      <c r="D7451">
        <v>0.51986431300000002</v>
      </c>
      <c r="E7451">
        <v>3.8239791090000002</v>
      </c>
      <c r="F7451">
        <v>1.3131500000000001E-4</v>
      </c>
      <c r="G7451">
        <v>1.9845969999999998E-3</v>
      </c>
      <c r="H7451" t="s">
        <v>6569</v>
      </c>
      <c r="I7451" t="s">
        <v>490</v>
      </c>
      <c r="J7451" t="s">
        <v>18884</v>
      </c>
    </row>
    <row r="7452" spans="1:10" x14ac:dyDescent="0.2">
      <c r="A7452" t="s">
        <v>14188</v>
      </c>
      <c r="B7452">
        <v>33.178753659999998</v>
      </c>
      <c r="C7452">
        <v>1.6522962839999999</v>
      </c>
      <c r="D7452">
        <v>0.65707153299999999</v>
      </c>
      <c r="E7452">
        <v>2.514636839</v>
      </c>
      <c r="F7452">
        <v>1.1915505E-2</v>
      </c>
      <c r="G7452">
        <v>4.4188527999999998E-2</v>
      </c>
      <c r="H7452" t="s">
        <v>954</v>
      </c>
      <c r="I7452" t="s">
        <v>954</v>
      </c>
      <c r="J7452" t="s">
        <v>14312</v>
      </c>
    </row>
    <row r="7453" spans="1:10" x14ac:dyDescent="0.2">
      <c r="A7453" t="s">
        <v>14189</v>
      </c>
      <c r="B7453">
        <v>62.938876030000003</v>
      </c>
      <c r="C7453">
        <v>0.98522664599999998</v>
      </c>
      <c r="D7453">
        <v>0.32777705099999999</v>
      </c>
      <c r="E7453">
        <v>3.0057828689999999</v>
      </c>
      <c r="F7453">
        <v>2.6489809999999999E-3</v>
      </c>
      <c r="G7453">
        <v>1.5055643E-2</v>
      </c>
      <c r="H7453" t="s">
        <v>954</v>
      </c>
      <c r="I7453" t="s">
        <v>954</v>
      </c>
      <c r="J7453" t="s">
        <v>14312</v>
      </c>
    </row>
    <row r="7454" spans="1:10" x14ac:dyDescent="0.2">
      <c r="A7454" t="s">
        <v>14190</v>
      </c>
      <c r="B7454">
        <v>90.565617070000002</v>
      </c>
      <c r="C7454">
        <v>0.74640151399999999</v>
      </c>
      <c r="D7454">
        <v>0.30279731500000001</v>
      </c>
      <c r="E7454">
        <v>2.465020252</v>
      </c>
      <c r="F7454">
        <v>1.3700551E-2</v>
      </c>
      <c r="G7454">
        <v>4.881427E-2</v>
      </c>
      <c r="H7454" t="s">
        <v>954</v>
      </c>
      <c r="I7454" t="s">
        <v>954</v>
      </c>
      <c r="J7454" t="s">
        <v>14312</v>
      </c>
    </row>
    <row r="7455" spans="1:10" x14ac:dyDescent="0.2">
      <c r="A7455" t="s">
        <v>14191</v>
      </c>
      <c r="B7455">
        <v>117.5932608</v>
      </c>
      <c r="C7455">
        <v>0.96029314600000004</v>
      </c>
      <c r="D7455">
        <v>0.34057977699999997</v>
      </c>
      <c r="E7455">
        <v>2.8195835790000001</v>
      </c>
      <c r="F7455">
        <v>4.808601E-3</v>
      </c>
      <c r="G7455">
        <v>2.3026356000000001E-2</v>
      </c>
      <c r="H7455" t="s">
        <v>954</v>
      </c>
      <c r="I7455" t="s">
        <v>954</v>
      </c>
      <c r="J7455" t="s">
        <v>14312</v>
      </c>
    </row>
    <row r="7456" spans="1:10" x14ac:dyDescent="0.2">
      <c r="A7456" t="s">
        <v>14192</v>
      </c>
      <c r="B7456">
        <v>15.168831450000001</v>
      </c>
      <c r="C7456">
        <v>2.1755012030000001</v>
      </c>
      <c r="D7456">
        <v>0.62113784299999997</v>
      </c>
      <c r="E7456">
        <v>3.502445115</v>
      </c>
      <c r="F7456">
        <v>4.6100900000000002E-4</v>
      </c>
      <c r="G7456">
        <v>4.5757990000000002E-3</v>
      </c>
      <c r="H7456" t="s">
        <v>1922</v>
      </c>
      <c r="I7456" t="s">
        <v>6977</v>
      </c>
      <c r="J7456" t="s">
        <v>16399</v>
      </c>
    </row>
    <row r="7457" spans="1:10" x14ac:dyDescent="0.2">
      <c r="A7457" t="s">
        <v>14193</v>
      </c>
      <c r="B7457">
        <v>13.78643226</v>
      </c>
      <c r="C7457">
        <v>1.9054952469999999</v>
      </c>
      <c r="D7457">
        <v>0.69609688999999997</v>
      </c>
      <c r="E7457">
        <v>2.7373994549999998</v>
      </c>
      <c r="F7457">
        <v>6.1927049999999997E-3</v>
      </c>
      <c r="G7457">
        <v>2.7591856000000001E-2</v>
      </c>
      <c r="H7457" t="s">
        <v>954</v>
      </c>
      <c r="I7457" t="s">
        <v>954</v>
      </c>
      <c r="J7457" t="s">
        <v>14312</v>
      </c>
    </row>
    <row r="7458" spans="1:10" x14ac:dyDescent="0.2">
      <c r="A7458" t="s">
        <v>14194</v>
      </c>
      <c r="B7458">
        <v>3.0914930850000002</v>
      </c>
      <c r="C7458">
        <v>3.2269910259999999</v>
      </c>
      <c r="D7458">
        <v>1.04317149</v>
      </c>
      <c r="E7458">
        <v>3.093442504</v>
      </c>
      <c r="F7458">
        <v>1.9784889999999999E-3</v>
      </c>
      <c r="G7458">
        <v>1.2198168000000001E-2</v>
      </c>
      <c r="H7458" t="s">
        <v>954</v>
      </c>
      <c r="I7458" t="s">
        <v>954</v>
      </c>
      <c r="J7458" t="s">
        <v>14312</v>
      </c>
    </row>
    <row r="7459" spans="1:10" x14ac:dyDescent="0.2">
      <c r="A7459" t="s">
        <v>14195</v>
      </c>
      <c r="B7459">
        <v>2.7815384889999999</v>
      </c>
      <c r="C7459">
        <v>3.3652426100000001</v>
      </c>
      <c r="D7459">
        <v>1.3251686220000001</v>
      </c>
      <c r="E7459">
        <v>2.5394825640000001</v>
      </c>
      <c r="F7459">
        <v>1.1101658E-2</v>
      </c>
      <c r="G7459">
        <v>4.2070601999999999E-2</v>
      </c>
      <c r="H7459" t="s">
        <v>954</v>
      </c>
      <c r="I7459" t="s">
        <v>954</v>
      </c>
      <c r="J7459" t="s">
        <v>14312</v>
      </c>
    </row>
    <row r="7460" spans="1:10" x14ac:dyDescent="0.2">
      <c r="A7460" t="s">
        <v>14196</v>
      </c>
      <c r="B7460">
        <v>2598.587231</v>
      </c>
      <c r="C7460">
        <v>-0.34315900799999999</v>
      </c>
      <c r="D7460">
        <v>0.113597724</v>
      </c>
      <c r="E7460">
        <v>-3.020826445</v>
      </c>
      <c r="F7460">
        <v>2.520858E-3</v>
      </c>
      <c r="G7460">
        <v>1.4534824E-2</v>
      </c>
      <c r="H7460" t="s">
        <v>954</v>
      </c>
      <c r="I7460" t="s">
        <v>954</v>
      </c>
      <c r="J7460" t="s">
        <v>14312</v>
      </c>
    </row>
    <row r="7461" spans="1:10" x14ac:dyDescent="0.2">
      <c r="A7461" t="s">
        <v>14197</v>
      </c>
      <c r="B7461">
        <v>30.311660360000001</v>
      </c>
      <c r="C7461">
        <v>1.389571431</v>
      </c>
      <c r="D7461">
        <v>0.52453757599999995</v>
      </c>
      <c r="E7461">
        <v>2.6491361050000002</v>
      </c>
      <c r="F7461">
        <v>8.0697830000000005E-3</v>
      </c>
      <c r="G7461">
        <v>3.3387459000000001E-2</v>
      </c>
      <c r="H7461" t="s">
        <v>954</v>
      </c>
      <c r="I7461" t="s">
        <v>954</v>
      </c>
      <c r="J7461" t="s">
        <v>14312</v>
      </c>
    </row>
    <row r="7462" spans="1:10" x14ac:dyDescent="0.2">
      <c r="A7462" t="s">
        <v>14198</v>
      </c>
      <c r="B7462">
        <v>1242.841128</v>
      </c>
      <c r="C7462">
        <v>-0.50907636499999998</v>
      </c>
      <c r="D7462">
        <v>0.16692531399999999</v>
      </c>
      <c r="E7462">
        <v>-3.049725365</v>
      </c>
      <c r="F7462">
        <v>2.2905069999999998E-3</v>
      </c>
      <c r="G7462">
        <v>1.3564151999999999E-2</v>
      </c>
      <c r="H7462" t="s">
        <v>14199</v>
      </c>
      <c r="I7462" t="s">
        <v>480</v>
      </c>
      <c r="J7462" t="s">
        <v>18885</v>
      </c>
    </row>
    <row r="7463" spans="1:10" x14ac:dyDescent="0.2">
      <c r="A7463" t="s">
        <v>14200</v>
      </c>
      <c r="B7463">
        <v>17.54671347</v>
      </c>
      <c r="C7463">
        <v>1.5932493759999999</v>
      </c>
      <c r="D7463">
        <v>0.46326286799999999</v>
      </c>
      <c r="E7463">
        <v>3.4391907609999999</v>
      </c>
      <c r="F7463">
        <v>5.8345599999999999E-4</v>
      </c>
      <c r="G7463">
        <v>5.3148259999999999E-3</v>
      </c>
      <c r="H7463" t="s">
        <v>14201</v>
      </c>
      <c r="I7463" t="s">
        <v>490</v>
      </c>
      <c r="J7463" t="s">
        <v>18886</v>
      </c>
    </row>
    <row r="7464" spans="1:10" x14ac:dyDescent="0.2">
      <c r="A7464" t="s">
        <v>14202</v>
      </c>
      <c r="B7464">
        <v>15.673357940000001</v>
      </c>
      <c r="C7464">
        <v>1.9670773239999999</v>
      </c>
      <c r="D7464">
        <v>0.44285482599999998</v>
      </c>
      <c r="E7464">
        <v>4.4418107390000001</v>
      </c>
      <c r="F7464" s="2">
        <v>8.9199999999999993E-6</v>
      </c>
      <c r="G7464">
        <v>3.66289E-4</v>
      </c>
      <c r="H7464" t="s">
        <v>954</v>
      </c>
      <c r="I7464" t="s">
        <v>954</v>
      </c>
      <c r="J7464" t="s">
        <v>14312</v>
      </c>
    </row>
    <row r="7465" spans="1:10" x14ac:dyDescent="0.2">
      <c r="A7465" t="s">
        <v>14203</v>
      </c>
      <c r="B7465">
        <v>39.961516080000003</v>
      </c>
      <c r="C7465">
        <v>1.3026674709999999</v>
      </c>
      <c r="D7465">
        <v>0.41363423700000002</v>
      </c>
      <c r="E7465">
        <v>3.149322164</v>
      </c>
      <c r="F7465">
        <v>1.636497E-3</v>
      </c>
      <c r="G7465">
        <v>1.0679242E-2</v>
      </c>
      <c r="H7465" t="s">
        <v>14204</v>
      </c>
      <c r="I7465" t="s">
        <v>6582</v>
      </c>
      <c r="J7465" t="s">
        <v>18887</v>
      </c>
    </row>
    <row r="7466" spans="1:10" x14ac:dyDescent="0.2">
      <c r="A7466" t="s">
        <v>14205</v>
      </c>
      <c r="B7466">
        <v>47.338662380000002</v>
      </c>
      <c r="C7466">
        <v>1.426970828</v>
      </c>
      <c r="D7466">
        <v>0.49300645700000001</v>
      </c>
      <c r="E7466">
        <v>2.8944262470000002</v>
      </c>
      <c r="F7466">
        <v>3.798521E-3</v>
      </c>
      <c r="G7466">
        <v>1.9477912E-2</v>
      </c>
      <c r="H7466" t="s">
        <v>14206</v>
      </c>
      <c r="I7466" t="s">
        <v>538</v>
      </c>
      <c r="J7466" t="s">
        <v>18888</v>
      </c>
    </row>
    <row r="7467" spans="1:10" x14ac:dyDescent="0.2">
      <c r="A7467" t="s">
        <v>948</v>
      </c>
      <c r="B7467">
        <v>19.45273663</v>
      </c>
      <c r="C7467">
        <v>4.152411689</v>
      </c>
      <c r="D7467">
        <v>1.443408823</v>
      </c>
      <c r="E7467">
        <v>2.8768091359999999</v>
      </c>
      <c r="F7467">
        <v>4.0171850000000004E-3</v>
      </c>
      <c r="G7467">
        <v>2.0293832000000001E-2</v>
      </c>
      <c r="H7467" t="s">
        <v>949</v>
      </c>
      <c r="I7467" t="s">
        <v>538</v>
      </c>
      <c r="J7467" t="s">
        <v>18889</v>
      </c>
    </row>
    <row r="7468" spans="1:10" x14ac:dyDescent="0.2">
      <c r="A7468" t="s">
        <v>14207</v>
      </c>
      <c r="B7468">
        <v>406.12866639999999</v>
      </c>
      <c r="C7468">
        <v>0.98161466100000005</v>
      </c>
      <c r="D7468">
        <v>0.35342929499999998</v>
      </c>
      <c r="E7468">
        <v>2.777400385</v>
      </c>
      <c r="F7468">
        <v>5.4795629999999998E-3</v>
      </c>
      <c r="G7468">
        <v>2.5254627000000002E-2</v>
      </c>
      <c r="H7468" t="s">
        <v>14208</v>
      </c>
      <c r="I7468" t="s">
        <v>480</v>
      </c>
      <c r="J7468" t="s">
        <v>18890</v>
      </c>
    </row>
    <row r="7469" spans="1:10" x14ac:dyDescent="0.2">
      <c r="A7469" t="s">
        <v>14209</v>
      </c>
      <c r="B7469">
        <v>501.19497630000001</v>
      </c>
      <c r="C7469">
        <v>0.58176836600000004</v>
      </c>
      <c r="D7469">
        <v>0.22939068400000001</v>
      </c>
      <c r="E7469">
        <v>2.5361464319999998</v>
      </c>
      <c r="F7469">
        <v>1.1207986E-2</v>
      </c>
      <c r="G7469">
        <v>4.2353268999999999E-2</v>
      </c>
      <c r="H7469" t="s">
        <v>954</v>
      </c>
      <c r="I7469" t="s">
        <v>954</v>
      </c>
      <c r="J7469" t="s">
        <v>14312</v>
      </c>
    </row>
    <row r="7470" spans="1:10" x14ac:dyDescent="0.2">
      <c r="A7470" t="s">
        <v>14210</v>
      </c>
      <c r="B7470">
        <v>3759.0410729999999</v>
      </c>
      <c r="C7470">
        <v>0.50385195299999996</v>
      </c>
      <c r="D7470">
        <v>9.7900026000000001E-2</v>
      </c>
      <c r="E7470">
        <v>5.1465967170000004</v>
      </c>
      <c r="F7470" s="2">
        <v>2.65E-7</v>
      </c>
      <c r="G7470" s="2">
        <v>3.7700000000000002E-5</v>
      </c>
      <c r="H7470" t="s">
        <v>10959</v>
      </c>
      <c r="I7470" t="s">
        <v>490</v>
      </c>
      <c r="J7470" t="s">
        <v>18891</v>
      </c>
    </row>
    <row r="7471" spans="1:10" x14ac:dyDescent="0.2">
      <c r="A7471" t="s">
        <v>14211</v>
      </c>
      <c r="B7471">
        <v>15.56280973</v>
      </c>
      <c r="C7471">
        <v>1.3899658939999999</v>
      </c>
      <c r="D7471">
        <v>0.54072966600000005</v>
      </c>
      <c r="E7471">
        <v>2.5705375190000002</v>
      </c>
      <c r="F7471">
        <v>1.0154083E-2</v>
      </c>
      <c r="G7471">
        <v>3.9357023999999997E-2</v>
      </c>
      <c r="H7471" t="s">
        <v>14204</v>
      </c>
      <c r="I7471" t="s">
        <v>480</v>
      </c>
      <c r="J7471" t="s">
        <v>18892</v>
      </c>
    </row>
    <row r="7472" spans="1:10" x14ac:dyDescent="0.2">
      <c r="A7472" t="s">
        <v>14212</v>
      </c>
      <c r="B7472">
        <v>825.8756889</v>
      </c>
      <c r="C7472">
        <v>0.826541474</v>
      </c>
      <c r="D7472">
        <v>0.27357276200000002</v>
      </c>
      <c r="E7472">
        <v>3.021285695</v>
      </c>
      <c r="F7472">
        <v>2.5170370000000002E-3</v>
      </c>
      <c r="G7472">
        <v>1.4522207000000001E-2</v>
      </c>
      <c r="H7472" t="s">
        <v>954</v>
      </c>
      <c r="I7472" t="s">
        <v>954</v>
      </c>
      <c r="J7472" t="s">
        <v>14312</v>
      </c>
    </row>
    <row r="7473" spans="1:10" x14ac:dyDescent="0.2">
      <c r="A7473" t="s">
        <v>14213</v>
      </c>
      <c r="B7473">
        <v>178.6170218</v>
      </c>
      <c r="C7473">
        <v>0.92241344400000003</v>
      </c>
      <c r="D7473">
        <v>0.31565685300000002</v>
      </c>
      <c r="E7473">
        <v>2.9222031319999999</v>
      </c>
      <c r="F7473">
        <v>3.475648E-3</v>
      </c>
      <c r="G7473">
        <v>1.8227956E-2</v>
      </c>
      <c r="H7473" t="s">
        <v>954</v>
      </c>
      <c r="I7473" t="s">
        <v>954</v>
      </c>
      <c r="J7473" t="s">
        <v>14312</v>
      </c>
    </row>
    <row r="7474" spans="1:10" x14ac:dyDescent="0.2">
      <c r="A7474" t="s">
        <v>14214</v>
      </c>
      <c r="B7474">
        <v>110.38564890000001</v>
      </c>
      <c r="C7474">
        <v>1.050737781</v>
      </c>
      <c r="D7474">
        <v>0.31487374800000001</v>
      </c>
      <c r="E7474">
        <v>3.3370129730000002</v>
      </c>
      <c r="F7474">
        <v>8.4683999999999996E-4</v>
      </c>
      <c r="G7474">
        <v>6.8387769999999999E-3</v>
      </c>
      <c r="H7474" t="s">
        <v>954</v>
      </c>
      <c r="I7474" t="s">
        <v>954</v>
      </c>
      <c r="J7474" t="s">
        <v>14312</v>
      </c>
    </row>
    <row r="7475" spans="1:10" x14ac:dyDescent="0.2">
      <c r="A7475" t="s">
        <v>14215</v>
      </c>
      <c r="B7475">
        <v>9220.4070620000002</v>
      </c>
      <c r="C7475">
        <v>-0.432697954</v>
      </c>
      <c r="D7475">
        <v>6.9918857000000001E-2</v>
      </c>
      <c r="E7475">
        <v>-6.1885730739999998</v>
      </c>
      <c r="F7475" s="2">
        <v>6.0699999999999997E-10</v>
      </c>
      <c r="G7475" s="2">
        <v>5.06E-7</v>
      </c>
      <c r="H7475" t="s">
        <v>4404</v>
      </c>
      <c r="I7475" t="s">
        <v>815</v>
      </c>
      <c r="J7475" t="s">
        <v>18893</v>
      </c>
    </row>
    <row r="7476" spans="1:10" x14ac:dyDescent="0.2">
      <c r="A7476" t="s">
        <v>14216</v>
      </c>
      <c r="B7476">
        <v>1597.620009</v>
      </c>
      <c r="C7476">
        <v>-0.49765431999999998</v>
      </c>
      <c r="D7476">
        <v>0.150433277</v>
      </c>
      <c r="E7476">
        <v>-3.3081398690000001</v>
      </c>
      <c r="F7476">
        <v>9.3917899999999995E-4</v>
      </c>
      <c r="G7476">
        <v>7.3358750000000004E-3</v>
      </c>
      <c r="H7476" t="s">
        <v>14217</v>
      </c>
      <c r="I7476" t="s">
        <v>490</v>
      </c>
      <c r="J7476" t="s">
        <v>18894</v>
      </c>
    </row>
    <row r="7477" spans="1:10" x14ac:dyDescent="0.2">
      <c r="A7477" t="s">
        <v>14218</v>
      </c>
      <c r="B7477">
        <v>404.11027480000001</v>
      </c>
      <c r="C7477">
        <v>0.98270010600000002</v>
      </c>
      <c r="D7477">
        <v>0.31629763999999999</v>
      </c>
      <c r="E7477">
        <v>3.1068840880000002</v>
      </c>
      <c r="F7477">
        <v>1.8907049999999999E-3</v>
      </c>
      <c r="G7477">
        <v>1.1856889000000001E-2</v>
      </c>
      <c r="H7477" t="s">
        <v>11518</v>
      </c>
      <c r="I7477" t="s">
        <v>490</v>
      </c>
      <c r="J7477" t="s">
        <v>18895</v>
      </c>
    </row>
    <row r="7478" spans="1:10" x14ac:dyDescent="0.2">
      <c r="A7478" t="s">
        <v>14219</v>
      </c>
      <c r="B7478">
        <v>312.12870989999999</v>
      </c>
      <c r="C7478">
        <v>1.582832056</v>
      </c>
      <c r="D7478">
        <v>0.41440611399999999</v>
      </c>
      <c r="E7478">
        <v>3.8195190719999998</v>
      </c>
      <c r="F7478">
        <v>1.33712E-4</v>
      </c>
      <c r="G7478">
        <v>2.0040689999999998E-3</v>
      </c>
      <c r="H7478" t="s">
        <v>4594</v>
      </c>
      <c r="I7478" t="s">
        <v>480</v>
      </c>
      <c r="J7478" t="s">
        <v>15010</v>
      </c>
    </row>
    <row r="7479" spans="1:10" x14ac:dyDescent="0.2">
      <c r="A7479" t="s">
        <v>14220</v>
      </c>
      <c r="B7479">
        <v>813.76392020000003</v>
      </c>
      <c r="C7479">
        <v>0.78644554099999997</v>
      </c>
      <c r="D7479">
        <v>0.31336381899999999</v>
      </c>
      <c r="E7479">
        <v>2.509688401</v>
      </c>
      <c r="F7479">
        <v>1.2083774E-2</v>
      </c>
      <c r="G7479">
        <v>4.4638881999999998E-2</v>
      </c>
      <c r="H7479" t="s">
        <v>14221</v>
      </c>
      <c r="I7479" t="s">
        <v>480</v>
      </c>
      <c r="J7479" t="s">
        <v>18896</v>
      </c>
    </row>
    <row r="7480" spans="1:10" x14ac:dyDescent="0.2">
      <c r="A7480" t="s">
        <v>14222</v>
      </c>
      <c r="B7480">
        <v>1350.850017</v>
      </c>
      <c r="C7480">
        <v>1.3505870659999999</v>
      </c>
      <c r="D7480">
        <v>0.39914630800000001</v>
      </c>
      <c r="E7480">
        <v>3.3836892399999998</v>
      </c>
      <c r="F7480">
        <v>7.1518899999999997E-4</v>
      </c>
      <c r="G7480">
        <v>6.1141559999999999E-3</v>
      </c>
      <c r="H7480" t="s">
        <v>14221</v>
      </c>
      <c r="I7480" t="s">
        <v>480</v>
      </c>
      <c r="J7480" t="s">
        <v>18896</v>
      </c>
    </row>
    <row r="7481" spans="1:10" x14ac:dyDescent="0.2">
      <c r="A7481" t="s">
        <v>14223</v>
      </c>
      <c r="B7481">
        <v>70.220771470000003</v>
      </c>
      <c r="C7481">
        <v>1.3292054870000001</v>
      </c>
      <c r="D7481">
        <v>0.38166429899999998</v>
      </c>
      <c r="E7481">
        <v>3.4826560720000002</v>
      </c>
      <c r="F7481">
        <v>4.9646599999999999E-4</v>
      </c>
      <c r="G7481">
        <v>4.7908150000000004E-3</v>
      </c>
      <c r="H7481" t="s">
        <v>14224</v>
      </c>
      <c r="I7481" t="s">
        <v>480</v>
      </c>
      <c r="J7481" t="s">
        <v>18897</v>
      </c>
    </row>
    <row r="7482" spans="1:10" x14ac:dyDescent="0.2">
      <c r="A7482" t="s">
        <v>14225</v>
      </c>
      <c r="B7482">
        <v>4570.2527609999997</v>
      </c>
      <c r="C7482">
        <v>0.72885047700000005</v>
      </c>
      <c r="D7482">
        <v>0.29476227900000002</v>
      </c>
      <c r="E7482">
        <v>2.4726721440000001</v>
      </c>
      <c r="F7482">
        <v>1.3410711000000001E-2</v>
      </c>
      <c r="G7482">
        <v>4.8070357000000001E-2</v>
      </c>
      <c r="H7482" t="s">
        <v>14226</v>
      </c>
      <c r="I7482" t="s">
        <v>538</v>
      </c>
      <c r="J7482" t="s">
        <v>18898</v>
      </c>
    </row>
    <row r="7483" spans="1:10" x14ac:dyDescent="0.2">
      <c r="A7483" t="s">
        <v>14227</v>
      </c>
      <c r="B7483">
        <v>3811.9232280000001</v>
      </c>
      <c r="C7483">
        <v>-0.67656699600000003</v>
      </c>
      <c r="D7483">
        <v>0.214801309</v>
      </c>
      <c r="E7483">
        <v>-3.1497340540000001</v>
      </c>
      <c r="F7483">
        <v>1.6341909999999999E-3</v>
      </c>
      <c r="G7483">
        <v>1.0677799E-2</v>
      </c>
      <c r="H7483" t="s">
        <v>14228</v>
      </c>
      <c r="I7483" t="s">
        <v>497</v>
      </c>
      <c r="J7483" t="s">
        <v>18899</v>
      </c>
    </row>
    <row r="7484" spans="1:10" x14ac:dyDescent="0.2">
      <c r="A7484" t="s">
        <v>14229</v>
      </c>
      <c r="B7484">
        <v>91.948915270000001</v>
      </c>
      <c r="C7484">
        <v>1.227711311</v>
      </c>
      <c r="D7484">
        <v>0.48433991300000001</v>
      </c>
      <c r="E7484">
        <v>2.5348134199999999</v>
      </c>
      <c r="F7484">
        <v>1.1250723000000001E-2</v>
      </c>
      <c r="G7484">
        <v>4.2448521000000003E-2</v>
      </c>
      <c r="H7484" t="s">
        <v>947</v>
      </c>
      <c r="I7484" t="s">
        <v>480</v>
      </c>
      <c r="J7484" t="s">
        <v>15386</v>
      </c>
    </row>
    <row r="7485" spans="1:10" x14ac:dyDescent="0.2">
      <c r="A7485" t="s">
        <v>14230</v>
      </c>
      <c r="B7485">
        <v>658.34893050000005</v>
      </c>
      <c r="C7485">
        <v>-0.53186522300000005</v>
      </c>
      <c r="D7485">
        <v>0.157672481</v>
      </c>
      <c r="E7485">
        <v>-3.3732279630000002</v>
      </c>
      <c r="F7485">
        <v>7.4292399999999995E-4</v>
      </c>
      <c r="G7485">
        <v>6.2642599999999998E-3</v>
      </c>
      <c r="H7485" t="s">
        <v>14231</v>
      </c>
      <c r="I7485" t="s">
        <v>480</v>
      </c>
      <c r="J7485" t="s">
        <v>18900</v>
      </c>
    </row>
    <row r="7486" spans="1:10" x14ac:dyDescent="0.2">
      <c r="A7486" t="s">
        <v>14232</v>
      </c>
      <c r="B7486">
        <v>13.355685599999999</v>
      </c>
      <c r="C7486">
        <v>2.147463305</v>
      </c>
      <c r="D7486">
        <v>0.63124549100000005</v>
      </c>
      <c r="E7486">
        <v>3.4019463669999999</v>
      </c>
      <c r="F7486">
        <v>6.6907800000000003E-4</v>
      </c>
      <c r="G7486">
        <v>5.8187300000000003E-3</v>
      </c>
      <c r="H7486" t="s">
        <v>954</v>
      </c>
      <c r="I7486" t="s">
        <v>954</v>
      </c>
      <c r="J7486" t="s">
        <v>14312</v>
      </c>
    </row>
    <row r="7487" spans="1:10" x14ac:dyDescent="0.2">
      <c r="A7487" t="s">
        <v>14233</v>
      </c>
      <c r="B7487">
        <v>7898.7857709999998</v>
      </c>
      <c r="C7487">
        <v>-0.37955789299999998</v>
      </c>
      <c r="D7487">
        <v>0.117212366</v>
      </c>
      <c r="E7487">
        <v>-3.2382069000000002</v>
      </c>
      <c r="F7487">
        <v>1.202835E-3</v>
      </c>
      <c r="G7487">
        <v>8.6837110000000002E-3</v>
      </c>
      <c r="H7487" t="s">
        <v>954</v>
      </c>
      <c r="I7487" t="s">
        <v>954</v>
      </c>
      <c r="J7487" t="s">
        <v>14312</v>
      </c>
    </row>
    <row r="7488" spans="1:10" x14ac:dyDescent="0.2">
      <c r="A7488" t="s">
        <v>14234</v>
      </c>
      <c r="B7488">
        <v>1201.9073699999999</v>
      </c>
      <c r="C7488">
        <v>-0.50666499899999995</v>
      </c>
      <c r="D7488">
        <v>0.18495270599999999</v>
      </c>
      <c r="E7488">
        <v>-2.7394300399999998</v>
      </c>
      <c r="F7488">
        <v>6.1545810000000001E-3</v>
      </c>
      <c r="G7488">
        <v>2.7478382999999999E-2</v>
      </c>
      <c r="H7488" t="s">
        <v>4719</v>
      </c>
      <c r="I7488" t="s">
        <v>494</v>
      </c>
      <c r="J7488" t="s">
        <v>18901</v>
      </c>
    </row>
    <row r="7489" spans="1:10" x14ac:dyDescent="0.2">
      <c r="A7489" t="s">
        <v>14235</v>
      </c>
      <c r="B7489">
        <v>119.6879895</v>
      </c>
      <c r="C7489">
        <v>2.076976792</v>
      </c>
      <c r="D7489">
        <v>0.44264689299999999</v>
      </c>
      <c r="E7489">
        <v>4.6921752400000001</v>
      </c>
      <c r="F7489" s="2">
        <v>2.7E-6</v>
      </c>
      <c r="G7489">
        <v>1.7384900000000001E-4</v>
      </c>
      <c r="H7489" t="s">
        <v>14236</v>
      </c>
      <c r="I7489" t="s">
        <v>480</v>
      </c>
      <c r="J7489" t="s">
        <v>18902</v>
      </c>
    </row>
    <row r="7490" spans="1:10" x14ac:dyDescent="0.2">
      <c r="A7490" t="s">
        <v>14237</v>
      </c>
      <c r="B7490">
        <v>138.77936389999999</v>
      </c>
      <c r="C7490">
        <v>1.1363191340000001</v>
      </c>
      <c r="D7490">
        <v>0.28097537500000003</v>
      </c>
      <c r="E7490">
        <v>4.0441947469999997</v>
      </c>
      <c r="F7490" s="2">
        <v>5.2500000000000002E-5</v>
      </c>
      <c r="G7490">
        <v>1.1180459999999999E-3</v>
      </c>
      <c r="H7490" t="s">
        <v>14238</v>
      </c>
      <c r="I7490" t="s">
        <v>14239</v>
      </c>
      <c r="J7490" t="s">
        <v>18903</v>
      </c>
    </row>
    <row r="7491" spans="1:10" x14ac:dyDescent="0.2">
      <c r="A7491" t="s">
        <v>14240</v>
      </c>
      <c r="B7491">
        <v>1123.8950150000001</v>
      </c>
      <c r="C7491">
        <v>-0.35354351299999998</v>
      </c>
      <c r="D7491">
        <v>0.120931472</v>
      </c>
      <c r="E7491">
        <v>-2.9235029469999998</v>
      </c>
      <c r="F7491">
        <v>3.4611690000000001E-3</v>
      </c>
      <c r="G7491">
        <v>1.8181188000000001E-2</v>
      </c>
      <c r="H7491" t="s">
        <v>14241</v>
      </c>
      <c r="I7491" t="s">
        <v>538</v>
      </c>
      <c r="J7491" t="s">
        <v>18904</v>
      </c>
    </row>
    <row r="7492" spans="1:10" x14ac:dyDescent="0.2">
      <c r="A7492" t="s">
        <v>14242</v>
      </c>
      <c r="B7492">
        <v>11397.850909999999</v>
      </c>
      <c r="C7492">
        <v>-0.260314877</v>
      </c>
      <c r="D7492">
        <v>6.1603564999999999E-2</v>
      </c>
      <c r="E7492">
        <v>-4.2256463159999997</v>
      </c>
      <c r="F7492" s="2">
        <v>2.3799999999999999E-5</v>
      </c>
      <c r="G7492">
        <v>6.78661E-4</v>
      </c>
      <c r="H7492" t="s">
        <v>14243</v>
      </c>
      <c r="I7492" t="s">
        <v>490</v>
      </c>
      <c r="J7492" t="s">
        <v>18905</v>
      </c>
    </row>
    <row r="7493" spans="1:10" x14ac:dyDescent="0.2">
      <c r="A7493" t="s">
        <v>14244</v>
      </c>
      <c r="B7493">
        <v>555.06984299999999</v>
      </c>
      <c r="C7493">
        <v>-0.50996969999999997</v>
      </c>
      <c r="D7493">
        <v>0.161108274</v>
      </c>
      <c r="E7493">
        <v>-3.165384923</v>
      </c>
      <c r="F7493">
        <v>1.5487789999999999E-3</v>
      </c>
      <c r="G7493">
        <v>1.0338587999999999E-2</v>
      </c>
      <c r="H7493" t="s">
        <v>14245</v>
      </c>
      <c r="I7493" t="s">
        <v>490</v>
      </c>
      <c r="J7493" t="s">
        <v>18906</v>
      </c>
    </row>
    <row r="7494" spans="1:10" x14ac:dyDescent="0.2">
      <c r="A7494" t="s">
        <v>14246</v>
      </c>
      <c r="B7494">
        <v>7.6012609019999999</v>
      </c>
      <c r="C7494">
        <v>3.8280676699999998</v>
      </c>
      <c r="D7494">
        <v>1.2498960079999999</v>
      </c>
      <c r="E7494">
        <v>3.0627089340000002</v>
      </c>
      <c r="F7494">
        <v>2.1934329999999998E-3</v>
      </c>
      <c r="G7494">
        <v>1.3117347999999999E-2</v>
      </c>
      <c r="H7494" t="s">
        <v>1711</v>
      </c>
      <c r="I7494" t="s">
        <v>12101</v>
      </c>
      <c r="J7494" t="s">
        <v>18052</v>
      </c>
    </row>
    <row r="7495" spans="1:10" x14ac:dyDescent="0.2">
      <c r="A7495" t="s">
        <v>14247</v>
      </c>
      <c r="B7495">
        <v>1771.7944090000001</v>
      </c>
      <c r="C7495">
        <v>0.68594738899999996</v>
      </c>
      <c r="D7495">
        <v>0.274662613</v>
      </c>
      <c r="E7495">
        <v>2.497418133</v>
      </c>
      <c r="F7495">
        <v>1.2510135E-2</v>
      </c>
      <c r="G7495">
        <v>4.5720320000000002E-2</v>
      </c>
      <c r="H7495" t="s">
        <v>14248</v>
      </c>
      <c r="I7495" t="s">
        <v>480</v>
      </c>
      <c r="J7495" t="s">
        <v>18907</v>
      </c>
    </row>
    <row r="7496" spans="1:10" x14ac:dyDescent="0.2">
      <c r="A7496" t="s">
        <v>14249</v>
      </c>
      <c r="B7496">
        <v>444.38930049999999</v>
      </c>
      <c r="C7496">
        <v>1.019973496</v>
      </c>
      <c r="D7496">
        <v>0.30667275799999999</v>
      </c>
      <c r="E7496">
        <v>3.3259344610000001</v>
      </c>
      <c r="F7496">
        <v>8.8122600000000004E-4</v>
      </c>
      <c r="G7496">
        <v>7.0313709999999998E-3</v>
      </c>
      <c r="H7496" t="s">
        <v>14029</v>
      </c>
      <c r="I7496" t="s">
        <v>860</v>
      </c>
      <c r="J7496" t="s">
        <v>18908</v>
      </c>
    </row>
    <row r="7497" spans="1:10" x14ac:dyDescent="0.2">
      <c r="A7497" t="s">
        <v>14250</v>
      </c>
      <c r="B7497">
        <v>263.52001089999999</v>
      </c>
      <c r="C7497">
        <v>-0.71482789000000002</v>
      </c>
      <c r="D7497">
        <v>0.21892884300000001</v>
      </c>
      <c r="E7497">
        <v>-3.2651151870000001</v>
      </c>
      <c r="F7497">
        <v>1.094196E-3</v>
      </c>
      <c r="G7497">
        <v>8.1712599999999996E-3</v>
      </c>
      <c r="H7497" t="s">
        <v>954</v>
      </c>
      <c r="I7497" t="s">
        <v>954</v>
      </c>
      <c r="J7497" t="s">
        <v>14312</v>
      </c>
    </row>
    <row r="7498" spans="1:10" x14ac:dyDescent="0.2">
      <c r="A7498" t="s">
        <v>14251</v>
      </c>
      <c r="B7498">
        <v>31.656590260000002</v>
      </c>
      <c r="C7498">
        <v>1.743963436</v>
      </c>
      <c r="D7498">
        <v>0.54214651599999997</v>
      </c>
      <c r="E7498">
        <v>3.2167751400000002</v>
      </c>
      <c r="F7498">
        <v>1.2964020000000001E-3</v>
      </c>
      <c r="G7498">
        <v>9.1202420000000006E-3</v>
      </c>
      <c r="H7498" t="s">
        <v>3797</v>
      </c>
      <c r="I7498" t="s">
        <v>480</v>
      </c>
      <c r="J7498" t="s">
        <v>14674</v>
      </c>
    </row>
    <row r="7499" spans="1:10" x14ac:dyDescent="0.2">
      <c r="A7499" t="s">
        <v>14252</v>
      </c>
      <c r="B7499">
        <v>7.6599927430000001</v>
      </c>
      <c r="C7499">
        <v>4.0638911369999997</v>
      </c>
      <c r="D7499">
        <v>1.346754105</v>
      </c>
      <c r="E7499">
        <v>3.0175450170000002</v>
      </c>
      <c r="F7499">
        <v>2.5483120000000001E-3</v>
      </c>
      <c r="G7499">
        <v>1.4642507000000001E-2</v>
      </c>
      <c r="H7499" t="s">
        <v>1922</v>
      </c>
      <c r="I7499" t="s">
        <v>490</v>
      </c>
      <c r="J7499" t="s">
        <v>16850</v>
      </c>
    </row>
    <row r="7500" spans="1:10" x14ac:dyDescent="0.2">
      <c r="A7500" t="s">
        <v>14253</v>
      </c>
      <c r="B7500">
        <v>7.0484139690000003</v>
      </c>
      <c r="C7500">
        <v>2.3392111660000001</v>
      </c>
      <c r="D7500">
        <v>0.71764461999999996</v>
      </c>
      <c r="E7500">
        <v>3.2595676180000002</v>
      </c>
      <c r="F7500">
        <v>1.115822E-3</v>
      </c>
      <c r="G7500">
        <v>8.2725790000000004E-3</v>
      </c>
      <c r="H7500" t="s">
        <v>954</v>
      </c>
      <c r="I7500" t="s">
        <v>954</v>
      </c>
      <c r="J7500" t="s">
        <v>14312</v>
      </c>
    </row>
    <row r="7501" spans="1:10" x14ac:dyDescent="0.2">
      <c r="A7501" t="s">
        <v>14254</v>
      </c>
      <c r="B7501">
        <v>64.279855810000001</v>
      </c>
      <c r="C7501">
        <v>1.8877584279999999</v>
      </c>
      <c r="D7501">
        <v>0.63454057399999997</v>
      </c>
      <c r="E7501">
        <v>2.975000348</v>
      </c>
      <c r="F7501">
        <v>2.929882E-3</v>
      </c>
      <c r="G7501">
        <v>1.6188581E-2</v>
      </c>
      <c r="H7501" t="s">
        <v>954</v>
      </c>
      <c r="I7501" t="s">
        <v>954</v>
      </c>
      <c r="J7501" t="s">
        <v>14312</v>
      </c>
    </row>
    <row r="7502" spans="1:10" x14ac:dyDescent="0.2">
      <c r="A7502" t="s">
        <v>14255</v>
      </c>
      <c r="B7502">
        <v>1350.7299149999999</v>
      </c>
      <c r="C7502">
        <v>-0.75058827900000002</v>
      </c>
      <c r="D7502">
        <v>0.28969643499999997</v>
      </c>
      <c r="E7502">
        <v>-2.5909475830000002</v>
      </c>
      <c r="F7502">
        <v>9.571207E-3</v>
      </c>
      <c r="G7502">
        <v>3.7711176999999999E-2</v>
      </c>
      <c r="H7502" t="s">
        <v>14256</v>
      </c>
      <c r="I7502" t="s">
        <v>490</v>
      </c>
      <c r="J7502" t="s">
        <v>18909</v>
      </c>
    </row>
    <row r="7503" spans="1:10" x14ac:dyDescent="0.2">
      <c r="A7503" t="s">
        <v>14257</v>
      </c>
      <c r="B7503">
        <v>349.89143810000002</v>
      </c>
      <c r="C7503">
        <v>0.833616146</v>
      </c>
      <c r="D7503">
        <v>0.249159251</v>
      </c>
      <c r="E7503">
        <v>3.3457162089999999</v>
      </c>
      <c r="F7503">
        <v>8.2070299999999999E-4</v>
      </c>
      <c r="G7503">
        <v>6.6863779999999998E-3</v>
      </c>
      <c r="H7503" t="s">
        <v>14258</v>
      </c>
      <c r="I7503" t="s">
        <v>756</v>
      </c>
      <c r="J7503" t="s">
        <v>18910</v>
      </c>
    </row>
    <row r="7504" spans="1:10" x14ac:dyDescent="0.2">
      <c r="A7504" t="s">
        <v>14259</v>
      </c>
      <c r="B7504">
        <v>8361.1596759999993</v>
      </c>
      <c r="C7504">
        <v>-0.57777653399999995</v>
      </c>
      <c r="D7504">
        <v>0.14871074000000001</v>
      </c>
      <c r="E7504">
        <v>-3.8852374319999998</v>
      </c>
      <c r="F7504">
        <v>1.0223E-4</v>
      </c>
      <c r="G7504">
        <v>1.7106689999999999E-3</v>
      </c>
      <c r="H7504" t="s">
        <v>14260</v>
      </c>
      <c r="I7504" t="s">
        <v>538</v>
      </c>
      <c r="J7504" t="s">
        <v>18911</v>
      </c>
    </row>
    <row r="7505" spans="1:10" x14ac:dyDescent="0.2">
      <c r="A7505" t="s">
        <v>14261</v>
      </c>
      <c r="B7505">
        <v>38.983545999999997</v>
      </c>
      <c r="C7505">
        <v>1.167352277</v>
      </c>
      <c r="D7505">
        <v>0.41327373699999997</v>
      </c>
      <c r="E7505">
        <v>2.8246466529999998</v>
      </c>
      <c r="F7505">
        <v>4.7332779999999996E-3</v>
      </c>
      <c r="G7505">
        <v>2.2811700000000001E-2</v>
      </c>
      <c r="H7505" t="s">
        <v>954</v>
      </c>
      <c r="I7505" t="s">
        <v>954</v>
      </c>
      <c r="J7505" t="s">
        <v>14312</v>
      </c>
    </row>
    <row r="7506" spans="1:10" x14ac:dyDescent="0.2">
      <c r="A7506" t="s">
        <v>14262</v>
      </c>
      <c r="B7506">
        <v>45.612366819999998</v>
      </c>
      <c r="C7506">
        <v>-1.55468853</v>
      </c>
      <c r="D7506">
        <v>0.39629992200000003</v>
      </c>
      <c r="E7506">
        <v>-3.9230099319999998</v>
      </c>
      <c r="F7506" s="2">
        <v>8.7399999999999997E-5</v>
      </c>
      <c r="G7506">
        <v>1.5580959999999999E-3</v>
      </c>
      <c r="H7506" t="s">
        <v>954</v>
      </c>
      <c r="I7506" t="s">
        <v>954</v>
      </c>
      <c r="J7506" t="s">
        <v>14312</v>
      </c>
    </row>
    <row r="7507" spans="1:10" x14ac:dyDescent="0.2">
      <c r="A7507" t="s">
        <v>14263</v>
      </c>
      <c r="B7507">
        <v>96.07849392</v>
      </c>
      <c r="C7507">
        <v>0.914563762</v>
      </c>
      <c r="D7507">
        <v>0.35820895600000002</v>
      </c>
      <c r="E7507">
        <v>2.553157165</v>
      </c>
      <c r="F7507">
        <v>1.0675130999999999E-2</v>
      </c>
      <c r="G7507">
        <v>4.0850763999999998E-2</v>
      </c>
      <c r="H7507" t="s">
        <v>14264</v>
      </c>
      <c r="I7507" t="s">
        <v>480</v>
      </c>
      <c r="J7507" t="s">
        <v>18912</v>
      </c>
    </row>
    <row r="7508" spans="1:10" x14ac:dyDescent="0.2">
      <c r="A7508" t="s">
        <v>14265</v>
      </c>
      <c r="B7508">
        <v>208.50494</v>
      </c>
      <c r="C7508">
        <v>1.2745555639999999</v>
      </c>
      <c r="D7508">
        <v>0.40950755</v>
      </c>
      <c r="E7508">
        <v>3.1124104149999998</v>
      </c>
      <c r="F7508">
        <v>1.855663E-3</v>
      </c>
      <c r="G7508">
        <v>1.1689321000000001E-2</v>
      </c>
      <c r="H7508" t="s">
        <v>14266</v>
      </c>
      <c r="I7508" t="s">
        <v>480</v>
      </c>
      <c r="J7508" t="s">
        <v>18913</v>
      </c>
    </row>
    <row r="7509" spans="1:10" x14ac:dyDescent="0.2">
      <c r="A7509" t="s">
        <v>14267</v>
      </c>
      <c r="B7509">
        <v>821.51871530000005</v>
      </c>
      <c r="C7509">
        <v>-0.30875755599999999</v>
      </c>
      <c r="D7509">
        <v>0.10433171300000001</v>
      </c>
      <c r="E7509">
        <v>-2.9593835670000002</v>
      </c>
      <c r="F7509">
        <v>3.0825520000000001E-3</v>
      </c>
      <c r="G7509">
        <v>1.6776775000000001E-2</v>
      </c>
      <c r="H7509" t="s">
        <v>14268</v>
      </c>
      <c r="I7509" t="s">
        <v>480</v>
      </c>
      <c r="J7509" t="s">
        <v>18914</v>
      </c>
    </row>
    <row r="7510" spans="1:10" x14ac:dyDescent="0.2">
      <c r="A7510" t="s">
        <v>14269</v>
      </c>
      <c r="B7510">
        <v>173.97654399999999</v>
      </c>
      <c r="C7510">
        <v>0.71585213800000003</v>
      </c>
      <c r="D7510">
        <v>0.26706744900000001</v>
      </c>
      <c r="E7510">
        <v>2.680417029</v>
      </c>
      <c r="F7510">
        <v>7.3530490000000004E-3</v>
      </c>
      <c r="G7510">
        <v>3.1180947000000001E-2</v>
      </c>
      <c r="H7510" t="s">
        <v>14022</v>
      </c>
      <c r="I7510" t="s">
        <v>480</v>
      </c>
      <c r="J7510" t="s">
        <v>18820</v>
      </c>
    </row>
    <row r="7511" spans="1:10" x14ac:dyDescent="0.2">
      <c r="A7511" t="s">
        <v>14270</v>
      </c>
      <c r="B7511">
        <v>77.334046790000002</v>
      </c>
      <c r="C7511">
        <v>1.5509547910000001</v>
      </c>
      <c r="D7511">
        <v>0.38761063499999998</v>
      </c>
      <c r="E7511">
        <v>4.0013215640000004</v>
      </c>
      <c r="F7511" s="2">
        <v>6.3E-5</v>
      </c>
      <c r="G7511">
        <v>1.257438E-3</v>
      </c>
      <c r="H7511" t="s">
        <v>954</v>
      </c>
      <c r="I7511" t="s">
        <v>954</v>
      </c>
      <c r="J7511" t="s">
        <v>14312</v>
      </c>
    </row>
    <row r="7512" spans="1:10" x14ac:dyDescent="0.2">
      <c r="A7512" t="s">
        <v>14271</v>
      </c>
      <c r="B7512">
        <v>12.346492960000001</v>
      </c>
      <c r="C7512">
        <v>3.1057504599999999</v>
      </c>
      <c r="D7512">
        <v>0.79099440099999996</v>
      </c>
      <c r="E7512">
        <v>3.926387413</v>
      </c>
      <c r="F7512" s="2">
        <v>8.6199999999999995E-5</v>
      </c>
      <c r="G7512">
        <v>1.542568E-3</v>
      </c>
      <c r="H7512" t="s">
        <v>14272</v>
      </c>
      <c r="I7512" t="s">
        <v>480</v>
      </c>
      <c r="J7512" t="s">
        <v>18915</v>
      </c>
    </row>
    <row r="7513" spans="1:10" x14ac:dyDescent="0.2">
      <c r="A7513" t="s">
        <v>14273</v>
      </c>
      <c r="B7513">
        <v>21.757755039999999</v>
      </c>
      <c r="C7513">
        <v>1.8008054520000001</v>
      </c>
      <c r="D7513">
        <v>0.47520919</v>
      </c>
      <c r="E7513">
        <v>3.7895004750000001</v>
      </c>
      <c r="F7513">
        <v>1.50951E-4</v>
      </c>
      <c r="G7513">
        <v>2.1612609999999998E-3</v>
      </c>
      <c r="H7513" t="s">
        <v>14274</v>
      </c>
      <c r="I7513" t="s">
        <v>538</v>
      </c>
      <c r="J7513" t="s">
        <v>18916</v>
      </c>
    </row>
    <row r="7514" spans="1:10" x14ac:dyDescent="0.2">
      <c r="A7514" t="s">
        <v>14275</v>
      </c>
      <c r="B7514">
        <v>147.3864777</v>
      </c>
      <c r="C7514">
        <v>0.915711426</v>
      </c>
      <c r="D7514">
        <v>0.30966386099999998</v>
      </c>
      <c r="E7514">
        <v>2.957114281</v>
      </c>
      <c r="F7514">
        <v>3.1053299999999999E-3</v>
      </c>
      <c r="G7514">
        <v>1.6859491000000001E-2</v>
      </c>
      <c r="H7514" t="s">
        <v>947</v>
      </c>
      <c r="I7514" t="s">
        <v>480</v>
      </c>
      <c r="J7514" t="s">
        <v>15386</v>
      </c>
    </row>
    <row r="7515" spans="1:10" x14ac:dyDescent="0.2">
      <c r="A7515" t="s">
        <v>14276</v>
      </c>
      <c r="B7515">
        <v>17611.992310000001</v>
      </c>
      <c r="C7515">
        <v>-0.91446813199999999</v>
      </c>
      <c r="D7515">
        <v>0.33907073100000001</v>
      </c>
      <c r="E7515">
        <v>-2.6969833990000001</v>
      </c>
      <c r="F7515">
        <v>6.9970759999999996E-3</v>
      </c>
      <c r="G7515">
        <v>3.0063606999999999E-2</v>
      </c>
      <c r="H7515" t="s">
        <v>14277</v>
      </c>
      <c r="I7515" t="s">
        <v>490</v>
      </c>
      <c r="J7515" t="s">
        <v>18917</v>
      </c>
    </row>
    <row r="7516" spans="1:10" x14ac:dyDescent="0.2">
      <c r="A7516" t="s">
        <v>14278</v>
      </c>
      <c r="B7516">
        <v>11.48944036</v>
      </c>
      <c r="C7516">
        <v>2.8303840629999999</v>
      </c>
      <c r="D7516">
        <v>0.79905662200000005</v>
      </c>
      <c r="E7516">
        <v>3.54215707</v>
      </c>
      <c r="F7516">
        <v>3.96869E-4</v>
      </c>
      <c r="G7516">
        <v>4.1199670000000004E-3</v>
      </c>
      <c r="H7516" t="s">
        <v>954</v>
      </c>
      <c r="I7516" t="s">
        <v>954</v>
      </c>
      <c r="J7516" t="s">
        <v>14312</v>
      </c>
    </row>
    <row r="7517" spans="1:10" x14ac:dyDescent="0.2">
      <c r="A7517" t="s">
        <v>14279</v>
      </c>
      <c r="B7517">
        <v>560.57646699999998</v>
      </c>
      <c r="C7517">
        <v>0.70282270700000005</v>
      </c>
      <c r="D7517">
        <v>0.18809568099999999</v>
      </c>
      <c r="E7517">
        <v>3.7365169919999999</v>
      </c>
      <c r="F7517">
        <v>1.8658699999999999E-4</v>
      </c>
      <c r="G7517">
        <v>2.5050319999999999E-3</v>
      </c>
      <c r="H7517" t="s">
        <v>8521</v>
      </c>
      <c r="I7517" t="s">
        <v>480</v>
      </c>
      <c r="J7517" t="s">
        <v>18918</v>
      </c>
    </row>
    <row r="7518" spans="1:10" x14ac:dyDescent="0.2">
      <c r="A7518" t="s">
        <v>1432</v>
      </c>
      <c r="B7518">
        <v>101.6422103</v>
      </c>
      <c r="C7518">
        <v>1.7066854259999999</v>
      </c>
      <c r="D7518">
        <v>0.65692777199999997</v>
      </c>
      <c r="E7518">
        <v>2.5979803239999999</v>
      </c>
      <c r="F7518">
        <v>9.3773869999999992E-3</v>
      </c>
      <c r="G7518">
        <v>3.7200126999999999E-2</v>
      </c>
      <c r="H7518" t="s">
        <v>765</v>
      </c>
      <c r="I7518" t="s">
        <v>766</v>
      </c>
      <c r="J7518" t="s">
        <v>18919</v>
      </c>
    </row>
    <row r="7519" spans="1:10" x14ac:dyDescent="0.2">
      <c r="A7519" t="s">
        <v>14280</v>
      </c>
      <c r="B7519">
        <v>154.69829630000001</v>
      </c>
      <c r="C7519">
        <v>0.93398634899999999</v>
      </c>
      <c r="D7519">
        <v>0.31695653099999999</v>
      </c>
      <c r="E7519">
        <v>2.9467332549999998</v>
      </c>
      <c r="F7519">
        <v>3.2115009999999999E-3</v>
      </c>
      <c r="G7519">
        <v>1.7277759E-2</v>
      </c>
      <c r="H7519" t="s">
        <v>14281</v>
      </c>
      <c r="I7519" t="s">
        <v>538</v>
      </c>
      <c r="J7519" t="s">
        <v>18920</v>
      </c>
    </row>
    <row r="7520" spans="1:10" x14ac:dyDescent="0.2">
      <c r="A7520" t="s">
        <v>1126</v>
      </c>
      <c r="B7520">
        <v>34.832612660000002</v>
      </c>
      <c r="C7520">
        <v>21.74780848</v>
      </c>
      <c r="D7520">
        <v>2.9620927419999998</v>
      </c>
      <c r="E7520">
        <v>7.3420417149999997</v>
      </c>
      <c r="F7520" s="2">
        <v>2.0999999999999999E-13</v>
      </c>
      <c r="G7520" s="2">
        <v>4.6800000000000004E-10</v>
      </c>
      <c r="H7520" t="s">
        <v>954</v>
      </c>
      <c r="I7520" t="s">
        <v>954</v>
      </c>
      <c r="J7520" t="s">
        <v>14312</v>
      </c>
    </row>
    <row r="7521" spans="1:10" x14ac:dyDescent="0.2">
      <c r="A7521" t="s">
        <v>14282</v>
      </c>
      <c r="B7521">
        <v>1015.76887</v>
      </c>
      <c r="C7521">
        <v>-0.478844934</v>
      </c>
      <c r="D7521">
        <v>0.131827794</v>
      </c>
      <c r="E7521">
        <v>-3.6323518699999999</v>
      </c>
      <c r="F7521">
        <v>2.8085000000000002E-4</v>
      </c>
      <c r="G7521">
        <v>3.2896280000000002E-3</v>
      </c>
      <c r="H7521" t="s">
        <v>954</v>
      </c>
      <c r="I7521" t="s">
        <v>954</v>
      </c>
      <c r="J7521" t="s">
        <v>14312</v>
      </c>
    </row>
    <row r="7522" spans="1:10" x14ac:dyDescent="0.2">
      <c r="A7522" t="s">
        <v>14283</v>
      </c>
      <c r="B7522">
        <v>1356.185504</v>
      </c>
      <c r="C7522">
        <v>-0.36386172900000002</v>
      </c>
      <c r="D7522">
        <v>0.109555029</v>
      </c>
      <c r="E7522">
        <v>-3.3212690650000001</v>
      </c>
      <c r="F7522">
        <v>8.9609100000000001E-4</v>
      </c>
      <c r="G7522">
        <v>7.1117070000000001E-3</v>
      </c>
      <c r="H7522" t="s">
        <v>954</v>
      </c>
      <c r="I7522" t="s">
        <v>954</v>
      </c>
      <c r="J7522" t="s">
        <v>14312</v>
      </c>
    </row>
    <row r="7523" spans="1:10" x14ac:dyDescent="0.2">
      <c r="A7523" t="s">
        <v>14284</v>
      </c>
      <c r="B7523">
        <v>3.7510067820000002</v>
      </c>
      <c r="C7523">
        <v>-3.7863444149999999</v>
      </c>
      <c r="D7523">
        <v>1.196333597</v>
      </c>
      <c r="E7523">
        <v>-3.164957019</v>
      </c>
      <c r="F7523">
        <v>1.551059E-3</v>
      </c>
      <c r="G7523">
        <v>1.0343402999999999E-2</v>
      </c>
      <c r="H7523" t="s">
        <v>14285</v>
      </c>
      <c r="I7523" t="s">
        <v>497</v>
      </c>
      <c r="J7523" t="s">
        <v>18921</v>
      </c>
    </row>
    <row r="7524" spans="1:10" x14ac:dyDescent="0.2">
      <c r="A7524" t="s">
        <v>14286</v>
      </c>
      <c r="B7524">
        <v>46.255013609999999</v>
      </c>
      <c r="C7524">
        <v>-1.4765700850000001</v>
      </c>
      <c r="D7524">
        <v>0.44618665699999999</v>
      </c>
      <c r="E7524">
        <v>-3.309310269</v>
      </c>
      <c r="F7524">
        <v>9.3526099999999995E-4</v>
      </c>
      <c r="G7524">
        <v>7.3170409999999998E-3</v>
      </c>
      <c r="H7524" t="s">
        <v>14287</v>
      </c>
      <c r="I7524" t="s">
        <v>494</v>
      </c>
      <c r="J7524" t="s">
        <v>18922</v>
      </c>
    </row>
    <row r="7525" spans="1:10" x14ac:dyDescent="0.2">
      <c r="A7525" t="s">
        <v>14288</v>
      </c>
      <c r="B7525">
        <v>30.220698500000001</v>
      </c>
      <c r="C7525">
        <v>-1.0490243109999999</v>
      </c>
      <c r="D7525">
        <v>0.37526966299999998</v>
      </c>
      <c r="E7525">
        <v>-2.7953879970000002</v>
      </c>
      <c r="F7525">
        <v>5.1837460000000004E-3</v>
      </c>
      <c r="G7525">
        <v>2.4268405999999999E-2</v>
      </c>
      <c r="H7525" t="s">
        <v>954</v>
      </c>
      <c r="I7525" t="s">
        <v>954</v>
      </c>
      <c r="J7525" t="s">
        <v>14312</v>
      </c>
    </row>
    <row r="7526" spans="1:10" x14ac:dyDescent="0.2">
      <c r="A7526" t="s">
        <v>2470</v>
      </c>
      <c r="B7526">
        <v>293.42861859999999</v>
      </c>
      <c r="C7526">
        <v>0.94701036599999999</v>
      </c>
      <c r="D7526">
        <v>0.29443487600000001</v>
      </c>
      <c r="E7526">
        <v>3.2163661380000002</v>
      </c>
      <c r="F7526">
        <v>1.298251E-3</v>
      </c>
      <c r="G7526">
        <v>9.1281120000000007E-3</v>
      </c>
      <c r="H7526" t="s">
        <v>954</v>
      </c>
      <c r="I7526" t="s">
        <v>954</v>
      </c>
      <c r="J7526" t="s">
        <v>14312</v>
      </c>
    </row>
    <row r="7527" spans="1:10" x14ac:dyDescent="0.2">
      <c r="A7527" t="s">
        <v>1433</v>
      </c>
      <c r="B7527">
        <v>13.20198877</v>
      </c>
      <c r="C7527">
        <v>3.1422108830000002</v>
      </c>
      <c r="D7527">
        <v>0.76379546499999995</v>
      </c>
      <c r="E7527">
        <v>4.1139428359999997</v>
      </c>
      <c r="F7527" s="2">
        <v>3.8899999999999997E-5</v>
      </c>
      <c r="G7527">
        <v>9.2442399999999997E-4</v>
      </c>
      <c r="H7527" t="s">
        <v>1434</v>
      </c>
      <c r="I7527" t="s">
        <v>480</v>
      </c>
      <c r="J7527" t="s">
        <v>18801</v>
      </c>
    </row>
    <row r="7528" spans="1:10" x14ac:dyDescent="0.2">
      <c r="A7528" t="s">
        <v>14289</v>
      </c>
      <c r="B7528">
        <v>50.264920609999997</v>
      </c>
      <c r="C7528">
        <v>1.180728445</v>
      </c>
      <c r="D7528">
        <v>0.44526263599999999</v>
      </c>
      <c r="E7528">
        <v>2.6517572980000002</v>
      </c>
      <c r="F7528">
        <v>8.0074080000000006E-3</v>
      </c>
      <c r="G7528">
        <v>3.3172261000000001E-2</v>
      </c>
      <c r="H7528" t="s">
        <v>4587</v>
      </c>
      <c r="I7528" t="s">
        <v>490</v>
      </c>
      <c r="J7528" t="s">
        <v>18923</v>
      </c>
    </row>
    <row r="7529" spans="1:10" x14ac:dyDescent="0.2">
      <c r="A7529" t="s">
        <v>14290</v>
      </c>
      <c r="B7529">
        <v>14.43734201</v>
      </c>
      <c r="C7529">
        <v>2.5665694760000002</v>
      </c>
      <c r="D7529">
        <v>0.69207178499999999</v>
      </c>
      <c r="E7529">
        <v>3.7085307209999998</v>
      </c>
      <c r="F7529">
        <v>2.0846499999999999E-4</v>
      </c>
      <c r="G7529">
        <v>2.6878940000000001E-3</v>
      </c>
      <c r="H7529" t="s">
        <v>6050</v>
      </c>
      <c r="I7529" t="s">
        <v>546</v>
      </c>
      <c r="J7529" t="s">
        <v>18924</v>
      </c>
    </row>
    <row r="7530" spans="1:10" x14ac:dyDescent="0.2">
      <c r="A7530" t="s">
        <v>2474</v>
      </c>
      <c r="B7530">
        <v>39.093710039999998</v>
      </c>
      <c r="C7530">
        <v>1.3484175329999999</v>
      </c>
      <c r="D7530">
        <v>0.486606651</v>
      </c>
      <c r="E7530">
        <v>2.7710626829999998</v>
      </c>
      <c r="F7530">
        <v>5.5873670000000002E-3</v>
      </c>
      <c r="G7530">
        <v>2.5601171999999998E-2</v>
      </c>
      <c r="H7530" t="s">
        <v>954</v>
      </c>
      <c r="I7530" t="s">
        <v>954</v>
      </c>
      <c r="J7530" t="s">
        <v>14312</v>
      </c>
    </row>
    <row r="7531" spans="1:10" x14ac:dyDescent="0.2">
      <c r="A7531" t="s">
        <v>14291</v>
      </c>
      <c r="B7531">
        <v>1965.2975120000001</v>
      </c>
      <c r="C7531">
        <v>0.93029871200000003</v>
      </c>
      <c r="D7531">
        <v>0.23007207700000001</v>
      </c>
      <c r="E7531">
        <v>4.0435098529999998</v>
      </c>
      <c r="F7531" s="2">
        <v>5.27E-5</v>
      </c>
      <c r="G7531">
        <v>1.11896E-3</v>
      </c>
      <c r="H7531" t="s">
        <v>4594</v>
      </c>
      <c r="I7531" t="s">
        <v>480</v>
      </c>
      <c r="J7531" t="s">
        <v>15010</v>
      </c>
    </row>
    <row r="7532" spans="1:10" x14ac:dyDescent="0.2">
      <c r="A7532" t="s">
        <v>14292</v>
      </c>
      <c r="B7532">
        <v>76.482470809999995</v>
      </c>
      <c r="C7532">
        <v>1.0780666249999999</v>
      </c>
      <c r="D7532">
        <v>0.30366709400000003</v>
      </c>
      <c r="E7532">
        <v>3.5501595190000002</v>
      </c>
      <c r="F7532">
        <v>3.84998E-4</v>
      </c>
      <c r="G7532">
        <v>4.0335029999999999E-3</v>
      </c>
      <c r="H7532" t="s">
        <v>14293</v>
      </c>
      <c r="I7532" t="s">
        <v>480</v>
      </c>
      <c r="J7532" t="s">
        <v>18925</v>
      </c>
    </row>
    <row r="7533" spans="1:10" x14ac:dyDescent="0.2">
      <c r="A7533" t="s">
        <v>14294</v>
      </c>
      <c r="B7533">
        <v>9.9375208120000007</v>
      </c>
      <c r="C7533">
        <v>2.7199970109999998</v>
      </c>
      <c r="D7533">
        <v>1.034648687</v>
      </c>
      <c r="E7533">
        <v>2.628908773</v>
      </c>
      <c r="F7533">
        <v>8.5659340000000007E-3</v>
      </c>
      <c r="G7533">
        <v>3.4766539999999999E-2</v>
      </c>
      <c r="H7533" t="s">
        <v>1922</v>
      </c>
      <c r="I7533" t="s">
        <v>490</v>
      </c>
      <c r="J7533" t="s">
        <v>16850</v>
      </c>
    </row>
    <row r="7534" spans="1:10" x14ac:dyDescent="0.2">
      <c r="A7534" t="s">
        <v>2478</v>
      </c>
      <c r="B7534">
        <v>36.130140150000003</v>
      </c>
      <c r="C7534">
        <v>1.7818835070000001</v>
      </c>
      <c r="D7534">
        <v>0.43433184000000002</v>
      </c>
      <c r="E7534">
        <v>4.1025854940000004</v>
      </c>
      <c r="F7534" s="2">
        <v>4.0899999999999998E-5</v>
      </c>
      <c r="G7534">
        <v>9.5387399999999995E-4</v>
      </c>
      <c r="H7534" t="s">
        <v>2479</v>
      </c>
      <c r="I7534" t="s">
        <v>480</v>
      </c>
      <c r="J7534" t="s">
        <v>18926</v>
      </c>
    </row>
    <row r="7535" spans="1:10" x14ac:dyDescent="0.2">
      <c r="A7535" t="s">
        <v>2480</v>
      </c>
      <c r="B7535">
        <v>183.0155609</v>
      </c>
      <c r="C7535">
        <v>0.91883723500000003</v>
      </c>
      <c r="D7535">
        <v>0.29224158700000002</v>
      </c>
      <c r="E7535">
        <v>3.1441015750000001</v>
      </c>
      <c r="F7535">
        <v>1.665976E-3</v>
      </c>
      <c r="G7535">
        <v>1.0810818999999999E-2</v>
      </c>
      <c r="H7535" t="s">
        <v>2481</v>
      </c>
      <c r="I7535" t="s">
        <v>480</v>
      </c>
      <c r="J7535" t="s">
        <v>18872</v>
      </c>
    </row>
    <row r="7536" spans="1:10" x14ac:dyDescent="0.2">
      <c r="A7536" t="s">
        <v>14295</v>
      </c>
      <c r="B7536">
        <v>56.586389459999999</v>
      </c>
      <c r="C7536">
        <v>0.72789024899999999</v>
      </c>
      <c r="D7536">
        <v>0.24292456600000001</v>
      </c>
      <c r="E7536">
        <v>2.996363283</v>
      </c>
      <c r="F7536">
        <v>2.732207E-3</v>
      </c>
      <c r="G7536">
        <v>1.5413784E-2</v>
      </c>
      <c r="H7536" t="s">
        <v>954</v>
      </c>
      <c r="I7536" t="s">
        <v>954</v>
      </c>
      <c r="J7536" t="s">
        <v>14312</v>
      </c>
    </row>
    <row r="7537" spans="1:10" x14ac:dyDescent="0.2">
      <c r="A7537" t="s">
        <v>14296</v>
      </c>
      <c r="B7537">
        <v>1140.0131429999999</v>
      </c>
      <c r="C7537">
        <v>-0.50866927100000003</v>
      </c>
      <c r="D7537">
        <v>0.154035863</v>
      </c>
      <c r="E7537">
        <v>-3.302278195</v>
      </c>
      <c r="F7537">
        <v>9.5902900000000002E-4</v>
      </c>
      <c r="G7537">
        <v>7.4451669999999999E-3</v>
      </c>
      <c r="H7537" t="s">
        <v>14297</v>
      </c>
      <c r="I7537" t="s">
        <v>1236</v>
      </c>
      <c r="J7537" t="s">
        <v>18927</v>
      </c>
    </row>
    <row r="7538" spans="1:10" x14ac:dyDescent="0.2">
      <c r="A7538" t="s">
        <v>14298</v>
      </c>
      <c r="B7538">
        <v>8.1881550090000008</v>
      </c>
      <c r="C7538">
        <v>4.4300726160000004</v>
      </c>
      <c r="D7538">
        <v>1.6898909099999999</v>
      </c>
      <c r="E7538">
        <v>2.6215139619999999</v>
      </c>
      <c r="F7538">
        <v>8.7540180000000006E-3</v>
      </c>
      <c r="G7538">
        <v>3.5347161000000002E-2</v>
      </c>
      <c r="H7538" t="s">
        <v>954</v>
      </c>
      <c r="I7538" t="s">
        <v>954</v>
      </c>
      <c r="J7538" t="s">
        <v>14312</v>
      </c>
    </row>
    <row r="7539" spans="1:10" x14ac:dyDescent="0.2">
      <c r="A7539" t="s">
        <v>14299</v>
      </c>
      <c r="B7539">
        <v>55.370533549999998</v>
      </c>
      <c r="C7539">
        <v>0.98568756300000004</v>
      </c>
      <c r="D7539">
        <v>0.36642334900000001</v>
      </c>
      <c r="E7539">
        <v>2.6900238910000001</v>
      </c>
      <c r="F7539">
        <v>7.1446900000000004E-3</v>
      </c>
      <c r="G7539">
        <v>3.0510685999999999E-2</v>
      </c>
      <c r="H7539" t="s">
        <v>14300</v>
      </c>
      <c r="I7539" t="s">
        <v>480</v>
      </c>
      <c r="J7539" t="s">
        <v>18928</v>
      </c>
    </row>
    <row r="7540" spans="1:10" x14ac:dyDescent="0.2">
      <c r="A7540" t="s">
        <v>14301</v>
      </c>
      <c r="B7540">
        <v>31.306282530000001</v>
      </c>
      <c r="C7540">
        <v>3.6889642029999998</v>
      </c>
      <c r="D7540">
        <v>1.3440634119999999</v>
      </c>
      <c r="E7540">
        <v>2.7446355360000001</v>
      </c>
      <c r="F7540">
        <v>6.0578130000000004E-3</v>
      </c>
      <c r="G7540">
        <v>2.7191900000000001E-2</v>
      </c>
      <c r="H7540" t="s">
        <v>954</v>
      </c>
      <c r="I7540" t="s">
        <v>954</v>
      </c>
      <c r="J7540" t="s">
        <v>14312</v>
      </c>
    </row>
    <row r="7541" spans="1:10" x14ac:dyDescent="0.2">
      <c r="A7541" t="s">
        <v>14302</v>
      </c>
      <c r="B7541">
        <v>12.518958230000001</v>
      </c>
      <c r="C7541">
        <v>1.5034277309999999</v>
      </c>
      <c r="D7541">
        <v>0.45674830500000002</v>
      </c>
      <c r="E7541">
        <v>3.2915890750000001</v>
      </c>
      <c r="F7541">
        <v>9.9623099999999998E-4</v>
      </c>
      <c r="G7541">
        <v>7.6560710000000004E-3</v>
      </c>
      <c r="H7541" t="s">
        <v>954</v>
      </c>
      <c r="I7541" t="s">
        <v>954</v>
      </c>
      <c r="J7541" t="s">
        <v>14312</v>
      </c>
    </row>
    <row r="7542" spans="1:10" x14ac:dyDescent="0.2">
      <c r="A7542" t="s">
        <v>14303</v>
      </c>
      <c r="B7542">
        <v>13.97736592</v>
      </c>
      <c r="C7542">
        <v>1.209720455</v>
      </c>
      <c r="D7542">
        <v>0.41705420900000001</v>
      </c>
      <c r="E7542">
        <v>2.9006312090000002</v>
      </c>
      <c r="F7542">
        <v>3.7241190000000001E-3</v>
      </c>
      <c r="G7542">
        <v>1.9150187999999999E-2</v>
      </c>
      <c r="H7542" t="s">
        <v>954</v>
      </c>
      <c r="I7542" t="s">
        <v>954</v>
      </c>
      <c r="J7542" t="s">
        <v>14312</v>
      </c>
    </row>
    <row r="7543" spans="1:10" x14ac:dyDescent="0.2">
      <c r="A7543" t="s">
        <v>662</v>
      </c>
      <c r="B7543">
        <v>30.120828469999999</v>
      </c>
      <c r="C7543">
        <v>-14.205810980000001</v>
      </c>
      <c r="D7543">
        <v>2.9243132979999999</v>
      </c>
      <c r="E7543">
        <v>-4.8578279870000003</v>
      </c>
      <c r="F7543" s="2">
        <v>1.19E-6</v>
      </c>
      <c r="G7543" s="2">
        <v>9.9400000000000004E-5</v>
      </c>
      <c r="H7543" t="s">
        <v>663</v>
      </c>
      <c r="I7543" t="s">
        <v>490</v>
      </c>
      <c r="J7543" t="s">
        <v>18929</v>
      </c>
    </row>
    <row r="7544" spans="1:10" x14ac:dyDescent="0.2">
      <c r="A7544" t="s">
        <v>14304</v>
      </c>
      <c r="B7544">
        <v>14.82843843</v>
      </c>
      <c r="C7544">
        <v>1.3799186109999999</v>
      </c>
      <c r="D7544">
        <v>0.48416674799999998</v>
      </c>
      <c r="E7544">
        <v>2.8500895939999999</v>
      </c>
      <c r="F7544">
        <v>4.3706919999999998E-3</v>
      </c>
      <c r="G7544">
        <v>2.1458406999999999E-2</v>
      </c>
      <c r="H7544" t="s">
        <v>954</v>
      </c>
      <c r="I7544" t="s">
        <v>954</v>
      </c>
      <c r="J7544" t="s">
        <v>14312</v>
      </c>
    </row>
    <row r="7545" spans="1:10" x14ac:dyDescent="0.2">
      <c r="A7545" t="s">
        <v>14305</v>
      </c>
      <c r="B7545">
        <v>516.95704169999999</v>
      </c>
      <c r="C7545">
        <v>0.78808611799999995</v>
      </c>
      <c r="D7545">
        <v>0.30339182999999997</v>
      </c>
      <c r="E7545">
        <v>2.597585166</v>
      </c>
      <c r="F7545">
        <v>9.3881840000000008E-3</v>
      </c>
      <c r="G7545">
        <v>3.7226067000000002E-2</v>
      </c>
      <c r="H7545" t="s">
        <v>954</v>
      </c>
      <c r="I7545" t="s">
        <v>954</v>
      </c>
      <c r="J7545" t="s">
        <v>14312</v>
      </c>
    </row>
    <row r="7546" spans="1:10" x14ac:dyDescent="0.2">
      <c r="A7546" t="s">
        <v>14306</v>
      </c>
      <c r="B7546">
        <v>10.928742659999999</v>
      </c>
      <c r="C7546">
        <v>1.8236927730000001</v>
      </c>
      <c r="D7546">
        <v>0.533206493</v>
      </c>
      <c r="E7546">
        <v>3.420237373</v>
      </c>
      <c r="F7546">
        <v>6.2566499999999997E-4</v>
      </c>
      <c r="G7546">
        <v>5.572072E-3</v>
      </c>
      <c r="H7546" t="s">
        <v>954</v>
      </c>
      <c r="I7546" t="s">
        <v>954</v>
      </c>
      <c r="J7546" t="s">
        <v>14312</v>
      </c>
    </row>
    <row r="7547" spans="1:10" x14ac:dyDescent="0.2">
      <c r="A7547" t="s">
        <v>14307</v>
      </c>
      <c r="B7547">
        <v>1007.857621</v>
      </c>
      <c r="C7547">
        <v>-0.64618737699999995</v>
      </c>
      <c r="D7547">
        <v>0.17040581699999999</v>
      </c>
      <c r="E7547">
        <v>-3.792049988</v>
      </c>
      <c r="F7547">
        <v>1.4940900000000001E-4</v>
      </c>
      <c r="G7547">
        <v>2.1462439999999998E-3</v>
      </c>
      <c r="H7547" t="s">
        <v>14308</v>
      </c>
      <c r="I7547" t="s">
        <v>490</v>
      </c>
      <c r="J7547" t="s">
        <v>18930</v>
      </c>
    </row>
    <row r="7548" spans="1:10" x14ac:dyDescent="0.2">
      <c r="A7548" t="s">
        <v>14309</v>
      </c>
      <c r="B7548">
        <v>2.2917983350000002</v>
      </c>
      <c r="C7548">
        <v>4.0679337569999996</v>
      </c>
      <c r="D7548">
        <v>1.436655309</v>
      </c>
      <c r="E7548">
        <v>2.831530801</v>
      </c>
      <c r="F7548">
        <v>4.6325769999999997E-3</v>
      </c>
      <c r="G7548">
        <v>2.2474193E-2</v>
      </c>
      <c r="H7548" t="s">
        <v>14272</v>
      </c>
      <c r="I7548" t="s">
        <v>480</v>
      </c>
      <c r="J7548" t="s">
        <v>18915</v>
      </c>
    </row>
    <row r="7549" spans="1:10" x14ac:dyDescent="0.2">
      <c r="A7549" t="s">
        <v>14310</v>
      </c>
      <c r="B7549">
        <v>39.228249419999997</v>
      </c>
      <c r="C7549">
        <v>1.8572080710000001</v>
      </c>
      <c r="D7549">
        <v>0.43723774300000001</v>
      </c>
      <c r="E7549">
        <v>4.2475932160000003</v>
      </c>
      <c r="F7549" s="2">
        <v>2.16E-5</v>
      </c>
      <c r="G7549">
        <v>6.4872400000000005E-4</v>
      </c>
      <c r="H7549" t="s">
        <v>1711</v>
      </c>
      <c r="I7549" t="s">
        <v>12101</v>
      </c>
      <c r="J7549" t="s">
        <v>18052</v>
      </c>
    </row>
    <row r="7550" spans="1:10" x14ac:dyDescent="0.2">
      <c r="A7550" t="s">
        <v>14311</v>
      </c>
      <c r="B7550">
        <v>68.944637020000002</v>
      </c>
      <c r="C7550">
        <v>1.3726851449999999</v>
      </c>
      <c r="D7550">
        <v>0.38934339200000001</v>
      </c>
      <c r="E7550">
        <v>3.5256413069999999</v>
      </c>
      <c r="F7550">
        <v>4.2245899999999997E-4</v>
      </c>
      <c r="G7550">
        <v>4.3167780000000003E-3</v>
      </c>
      <c r="H7550" t="s">
        <v>7784</v>
      </c>
      <c r="I7550" t="s">
        <v>497</v>
      </c>
      <c r="J7550" t="s">
        <v>16296</v>
      </c>
    </row>
    <row r="7551" spans="1:10" x14ac:dyDescent="0.2">
      <c r="A7551" t="s">
        <v>1653</v>
      </c>
      <c r="B7551">
        <v>295.20353749999998</v>
      </c>
      <c r="C7551">
        <v>-0.52208660399999995</v>
      </c>
      <c r="D7551">
        <v>0.18697903900000001</v>
      </c>
      <c r="E7551">
        <v>-2.7922199550000002</v>
      </c>
      <c r="F7551">
        <v>5.234776E-3</v>
      </c>
      <c r="G7551">
        <v>2.4421634000000001E-2</v>
      </c>
      <c r="H7551" t="s">
        <v>954</v>
      </c>
      <c r="I7551" t="s">
        <v>954</v>
      </c>
      <c r="J7551" t="s">
        <v>14312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136E8-E7F2-7F43-B178-947AA3DB4A98}">
  <dimension ref="A1:J123"/>
  <sheetViews>
    <sheetView workbookViewId="0">
      <selection activeCell="L13" sqref="L13"/>
    </sheetView>
  </sheetViews>
  <sheetFormatPr baseColWidth="10" defaultRowHeight="15" x14ac:dyDescent="0.2"/>
  <cols>
    <col min="1" max="1" width="40.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6.83203125" bestFit="1" customWidth="1"/>
    <col min="9" max="9" width="7.1640625" bestFit="1" customWidth="1"/>
    <col min="10" max="10" width="75.1640625" customWidth="1"/>
    <col min="11" max="11" width="14.83203125" bestFit="1" customWidth="1"/>
    <col min="12" max="12" width="16.33203125" bestFit="1" customWidth="1"/>
    <col min="13" max="14" width="15.6640625" bestFit="1" customWidth="1"/>
    <col min="15" max="15" width="15.33203125" bestFit="1" customWidth="1"/>
    <col min="16" max="16" width="12" bestFit="1" customWidth="1"/>
    <col min="17" max="17" width="11.33203125" bestFit="1" customWidth="1"/>
    <col min="18" max="18" width="11.5" bestFit="1" customWidth="1"/>
    <col min="19" max="19" width="9.33203125" bestFit="1" customWidth="1"/>
    <col min="20" max="21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995</v>
      </c>
    </row>
    <row r="2" spans="1:10" x14ac:dyDescent="0.2">
      <c r="A2" t="s">
        <v>478</v>
      </c>
      <c r="B2">
        <v>66.562320587428303</v>
      </c>
      <c r="C2">
        <v>1.4181062883856299</v>
      </c>
      <c r="D2">
        <v>0.37222858553452098</v>
      </c>
      <c r="E2">
        <v>3.8097726598542399</v>
      </c>
      <c r="F2">
        <v>1.39094633662687E-4</v>
      </c>
      <c r="G2">
        <v>3.7505439959293299E-2</v>
      </c>
      <c r="H2" t="s">
        <v>479</v>
      </c>
      <c r="I2" t="s">
        <v>480</v>
      </c>
      <c r="J2" t="s">
        <v>664</v>
      </c>
    </row>
    <row r="3" spans="1:10" x14ac:dyDescent="0.2">
      <c r="A3" t="s">
        <v>481</v>
      </c>
      <c r="B3">
        <v>31.1276335853386</v>
      </c>
      <c r="C3">
        <v>1.59355042991537</v>
      </c>
      <c r="D3">
        <v>0.42053515495902499</v>
      </c>
      <c r="E3">
        <v>3.7893393955866501</v>
      </c>
      <c r="F3">
        <v>1.5104842903366499E-4</v>
      </c>
      <c r="G3">
        <v>3.8125889416929203E-2</v>
      </c>
      <c r="H3" t="s">
        <v>482</v>
      </c>
      <c r="I3" t="s">
        <v>480</v>
      </c>
      <c r="J3" t="s">
        <v>665</v>
      </c>
    </row>
    <row r="4" spans="1:10" x14ac:dyDescent="0.2">
      <c r="A4" t="s">
        <v>483</v>
      </c>
      <c r="B4">
        <v>202.64129783258201</v>
      </c>
      <c r="C4">
        <v>-1.7204519723307301</v>
      </c>
      <c r="D4">
        <v>0.367226691942311</v>
      </c>
      <c r="E4">
        <v>-4.6849861681650502</v>
      </c>
      <c r="F4" s="2">
        <v>2.7997883946360598E-6</v>
      </c>
      <c r="G4">
        <v>4.1228621393663498E-3</v>
      </c>
      <c r="H4" t="s">
        <v>484</v>
      </c>
      <c r="I4" t="s">
        <v>480</v>
      </c>
      <c r="J4" t="s">
        <v>666</v>
      </c>
    </row>
    <row r="5" spans="1:10" x14ac:dyDescent="0.2">
      <c r="A5" t="s">
        <v>485</v>
      </c>
      <c r="B5">
        <v>38.752721746410202</v>
      </c>
      <c r="C5">
        <v>2.7137777695171201</v>
      </c>
      <c r="D5">
        <v>0.57969151129834195</v>
      </c>
      <c r="E5">
        <v>4.6814171272562604</v>
      </c>
      <c r="F5" s="2">
        <v>2.8489856769933802E-6</v>
      </c>
      <c r="G5">
        <v>4.1228621393663498E-3</v>
      </c>
      <c r="H5" t="s">
        <v>486</v>
      </c>
      <c r="I5" t="s">
        <v>487</v>
      </c>
      <c r="J5" t="s">
        <v>667</v>
      </c>
    </row>
    <row r="6" spans="1:10" x14ac:dyDescent="0.2">
      <c r="A6" t="s">
        <v>488</v>
      </c>
      <c r="B6">
        <v>1527.76760257664</v>
      </c>
      <c r="C6">
        <v>0.72477328902180105</v>
      </c>
      <c r="D6">
        <v>0.170904133969838</v>
      </c>
      <c r="E6">
        <v>4.2408177741897699</v>
      </c>
      <c r="F6" s="2">
        <v>2.2270689162242602E-5</v>
      </c>
      <c r="G6">
        <v>1.71665470465103E-2</v>
      </c>
      <c r="H6" t="s">
        <v>489</v>
      </c>
      <c r="I6" t="s">
        <v>490</v>
      </c>
      <c r="J6" t="s">
        <v>668</v>
      </c>
    </row>
    <row r="7" spans="1:10" x14ac:dyDescent="0.2">
      <c r="A7" t="s">
        <v>953</v>
      </c>
      <c r="B7">
        <v>291.51128255275398</v>
      </c>
      <c r="C7">
        <v>2.4508589362548299</v>
      </c>
      <c r="D7">
        <v>0.448442710191017</v>
      </c>
      <c r="E7">
        <v>5.4652665336244901</v>
      </c>
      <c r="F7" s="2">
        <v>4.6221176751748501E-8</v>
      </c>
      <c r="G7">
        <v>2.50830770937551E-4</v>
      </c>
      <c r="H7" t="s">
        <v>954</v>
      </c>
      <c r="I7" t="s">
        <v>954</v>
      </c>
      <c r="J7" t="s">
        <v>994</v>
      </c>
    </row>
    <row r="8" spans="1:10" x14ac:dyDescent="0.2">
      <c r="A8" t="s">
        <v>492</v>
      </c>
      <c r="B8">
        <v>304.96622076928202</v>
      </c>
      <c r="C8">
        <v>1.38825194493047</v>
      </c>
      <c r="D8">
        <v>0.356520224861816</v>
      </c>
      <c r="E8">
        <v>3.8938939451991699</v>
      </c>
      <c r="F8" s="2">
        <v>9.8647791684327801E-5</v>
      </c>
      <c r="G8">
        <v>3.0590680201310099E-2</v>
      </c>
      <c r="H8" t="s">
        <v>493</v>
      </c>
      <c r="I8" t="s">
        <v>494</v>
      </c>
      <c r="J8" t="s">
        <v>669</v>
      </c>
    </row>
    <row r="9" spans="1:10" x14ac:dyDescent="0.2">
      <c r="A9" t="s">
        <v>495</v>
      </c>
      <c r="B9">
        <v>16753.507596871899</v>
      </c>
      <c r="C9">
        <v>0.42861706886098599</v>
      </c>
      <c r="D9">
        <v>0.11541353532898101</v>
      </c>
      <c r="E9">
        <v>3.7137504508395298</v>
      </c>
      <c r="F9">
        <v>2.0421017124613701E-4</v>
      </c>
      <c r="G9">
        <v>4.4327901872399003E-2</v>
      </c>
      <c r="H9" t="s">
        <v>496</v>
      </c>
      <c r="I9" t="s">
        <v>497</v>
      </c>
      <c r="J9" t="s">
        <v>670</v>
      </c>
    </row>
    <row r="10" spans="1:10" x14ac:dyDescent="0.2">
      <c r="A10" t="s">
        <v>955</v>
      </c>
      <c r="B10">
        <v>77.343199543190593</v>
      </c>
      <c r="C10">
        <v>1.1121929355954401</v>
      </c>
      <c r="D10">
        <v>0.28844417829315899</v>
      </c>
      <c r="E10">
        <v>3.8558342282265299</v>
      </c>
      <c r="F10">
        <v>1.15335629214294E-4</v>
      </c>
      <c r="G10">
        <v>3.2784225619019003E-2</v>
      </c>
      <c r="H10" t="s">
        <v>954</v>
      </c>
      <c r="I10" t="s">
        <v>954</v>
      </c>
      <c r="J10" t="s">
        <v>994</v>
      </c>
    </row>
    <row r="11" spans="1:10" x14ac:dyDescent="0.2">
      <c r="A11" t="s">
        <v>498</v>
      </c>
      <c r="B11">
        <v>1045.36686280811</v>
      </c>
      <c r="C11">
        <v>0.488267168343819</v>
      </c>
      <c r="D11">
        <v>0.129587737409223</v>
      </c>
      <c r="E11">
        <v>3.76785009218833</v>
      </c>
      <c r="F11">
        <v>1.64659528049431E-4</v>
      </c>
      <c r="G11">
        <v>4.0160273880550698E-2</v>
      </c>
      <c r="H11" t="s">
        <v>499</v>
      </c>
      <c r="I11" t="s">
        <v>490</v>
      </c>
      <c r="J11" t="s">
        <v>671</v>
      </c>
    </row>
    <row r="12" spans="1:10" x14ac:dyDescent="0.2">
      <c r="A12" t="s">
        <v>956</v>
      </c>
      <c r="B12">
        <v>2103.1988874815302</v>
      </c>
      <c r="C12">
        <v>-0.43290741633929902</v>
      </c>
      <c r="D12">
        <v>0.113286786652117</v>
      </c>
      <c r="E12">
        <v>-3.8213407682634601</v>
      </c>
      <c r="F12">
        <v>1.32728100717164E-4</v>
      </c>
      <c r="G12">
        <v>3.6937549772659901E-2</v>
      </c>
      <c r="H12" t="s">
        <v>954</v>
      </c>
      <c r="I12" t="s">
        <v>954</v>
      </c>
      <c r="J12" t="s">
        <v>994</v>
      </c>
    </row>
    <row r="13" spans="1:10" x14ac:dyDescent="0.2">
      <c r="A13" t="s">
        <v>957</v>
      </c>
      <c r="B13">
        <v>611.50595145825901</v>
      </c>
      <c r="C13">
        <v>0.58109762536079701</v>
      </c>
      <c r="D13">
        <v>0.14682627167756501</v>
      </c>
      <c r="E13">
        <v>3.9577224070424402</v>
      </c>
      <c r="F13" s="2">
        <v>7.5667821512490907E-5</v>
      </c>
      <c r="G13">
        <v>2.6926580353633399E-2</v>
      </c>
      <c r="H13" t="s">
        <v>954</v>
      </c>
      <c r="I13" t="s">
        <v>954</v>
      </c>
      <c r="J13" t="s">
        <v>994</v>
      </c>
    </row>
    <row r="14" spans="1:10" x14ac:dyDescent="0.2">
      <c r="A14" t="s">
        <v>500</v>
      </c>
      <c r="B14">
        <v>70.054249964881805</v>
      </c>
      <c r="C14">
        <v>1.28660053341411</v>
      </c>
      <c r="D14">
        <v>0.32167717808322099</v>
      </c>
      <c r="E14">
        <v>3.99966370346998</v>
      </c>
      <c r="F14" s="2">
        <v>6.3432557515077397E-5</v>
      </c>
      <c r="G14">
        <v>2.5408350358438098E-2</v>
      </c>
      <c r="H14" t="s">
        <v>501</v>
      </c>
      <c r="I14" t="s">
        <v>480</v>
      </c>
      <c r="J14" t="s">
        <v>672</v>
      </c>
    </row>
    <row r="15" spans="1:10" x14ac:dyDescent="0.2">
      <c r="A15" t="s">
        <v>958</v>
      </c>
      <c r="B15">
        <v>66.968778259315798</v>
      </c>
      <c r="C15">
        <v>1.1442634716689799</v>
      </c>
      <c r="D15">
        <v>0.26993343461689401</v>
      </c>
      <c r="E15">
        <v>4.2390579488346596</v>
      </c>
      <c r="F15" s="2">
        <v>2.24459717459072E-5</v>
      </c>
      <c r="G15">
        <v>1.71665470465103E-2</v>
      </c>
      <c r="H15" t="s">
        <v>954</v>
      </c>
      <c r="I15" t="s">
        <v>954</v>
      </c>
      <c r="J15" t="s">
        <v>994</v>
      </c>
    </row>
    <row r="16" spans="1:10" x14ac:dyDescent="0.2">
      <c r="A16" t="s">
        <v>502</v>
      </c>
      <c r="B16">
        <v>2863.78202806841</v>
      </c>
      <c r="C16">
        <v>0.40277308949812302</v>
      </c>
      <c r="D16">
        <v>0.109602987133976</v>
      </c>
      <c r="E16">
        <v>3.6748367907690702</v>
      </c>
      <c r="F16">
        <v>2.3800150646127E-4</v>
      </c>
      <c r="G16">
        <v>4.6543231538331502E-2</v>
      </c>
      <c r="H16" t="s">
        <v>503</v>
      </c>
      <c r="I16" t="s">
        <v>497</v>
      </c>
      <c r="J16" t="s">
        <v>673</v>
      </c>
    </row>
    <row r="17" spans="1:10" x14ac:dyDescent="0.2">
      <c r="A17" t="s">
        <v>504</v>
      </c>
      <c r="B17">
        <v>6963.2730352836497</v>
      </c>
      <c r="C17">
        <v>0.38083214743259702</v>
      </c>
      <c r="D17">
        <v>9.8337201569219906E-2</v>
      </c>
      <c r="E17">
        <v>3.8727169510160202</v>
      </c>
      <c r="F17">
        <v>1.07628796921231E-4</v>
      </c>
      <c r="G17">
        <v>3.2628827280425897E-2</v>
      </c>
      <c r="H17" t="s">
        <v>505</v>
      </c>
      <c r="I17" t="s">
        <v>480</v>
      </c>
      <c r="J17" t="s">
        <v>674</v>
      </c>
    </row>
    <row r="18" spans="1:10" x14ac:dyDescent="0.2">
      <c r="A18" t="s">
        <v>506</v>
      </c>
      <c r="B18">
        <v>18.887105119919902</v>
      </c>
      <c r="C18">
        <v>1.6120788301775699</v>
      </c>
      <c r="D18">
        <v>0.43791842720455698</v>
      </c>
      <c r="E18">
        <v>3.68123086408636</v>
      </c>
      <c r="F18">
        <v>2.3211071497315799E-4</v>
      </c>
      <c r="G18">
        <v>4.6224103577269103E-2</v>
      </c>
      <c r="H18" t="s">
        <v>507</v>
      </c>
      <c r="I18" t="s">
        <v>494</v>
      </c>
      <c r="J18" t="s">
        <v>675</v>
      </c>
    </row>
    <row r="19" spans="1:10" x14ac:dyDescent="0.2">
      <c r="A19" t="s">
        <v>508</v>
      </c>
      <c r="B19">
        <v>685.30520833469404</v>
      </c>
      <c r="C19">
        <v>-1.9868325614212501</v>
      </c>
      <c r="D19">
        <v>0.47232955263326898</v>
      </c>
      <c r="E19">
        <v>-4.2064540538370396</v>
      </c>
      <c r="F19" s="2">
        <v>2.59408792955043E-5</v>
      </c>
      <c r="G19">
        <v>1.71665470465103E-2</v>
      </c>
      <c r="H19" t="s">
        <v>509</v>
      </c>
      <c r="I19" t="s">
        <v>494</v>
      </c>
      <c r="J19" t="s">
        <v>676</v>
      </c>
    </row>
    <row r="20" spans="1:10" x14ac:dyDescent="0.2">
      <c r="A20" t="s">
        <v>510</v>
      </c>
      <c r="B20">
        <v>287.93217445752703</v>
      </c>
      <c r="C20">
        <v>0.53968423056396098</v>
      </c>
      <c r="D20">
        <v>0.11874748156829899</v>
      </c>
      <c r="E20">
        <v>4.5448056955511698</v>
      </c>
      <c r="F20" s="2">
        <v>5.4985953013143203E-6</v>
      </c>
      <c r="G20">
        <v>6.2820004318752598E-3</v>
      </c>
      <c r="H20" t="s">
        <v>511</v>
      </c>
      <c r="I20" t="s">
        <v>512</v>
      </c>
      <c r="J20" t="s">
        <v>677</v>
      </c>
    </row>
    <row r="21" spans="1:10" x14ac:dyDescent="0.2">
      <c r="A21" t="s">
        <v>959</v>
      </c>
      <c r="B21">
        <v>48.580790021450703</v>
      </c>
      <c r="C21">
        <v>1.9391516279946199</v>
      </c>
      <c r="D21">
        <v>0.35366016412510298</v>
      </c>
      <c r="E21">
        <v>5.4830931631549698</v>
      </c>
      <c r="F21" s="2">
        <v>4.1795276976312999E-8</v>
      </c>
      <c r="G21">
        <v>2.50830770937551E-4</v>
      </c>
      <c r="H21" t="s">
        <v>954</v>
      </c>
      <c r="I21" t="s">
        <v>954</v>
      </c>
      <c r="J21" t="s">
        <v>994</v>
      </c>
    </row>
    <row r="22" spans="1:10" x14ac:dyDescent="0.2">
      <c r="A22" t="s">
        <v>513</v>
      </c>
      <c r="B22">
        <v>33.775771051243197</v>
      </c>
      <c r="C22">
        <v>1.37273627570682</v>
      </c>
      <c r="D22">
        <v>0.34475983263859999</v>
      </c>
      <c r="E22">
        <v>3.9817175487082102</v>
      </c>
      <c r="F22" s="2">
        <v>6.8419057426226599E-5</v>
      </c>
      <c r="G22">
        <v>2.5408350358438098E-2</v>
      </c>
      <c r="H22" t="s">
        <v>514</v>
      </c>
      <c r="I22" t="s">
        <v>480</v>
      </c>
      <c r="J22" t="s">
        <v>678</v>
      </c>
    </row>
    <row r="23" spans="1:10" x14ac:dyDescent="0.2">
      <c r="A23" t="s">
        <v>515</v>
      </c>
      <c r="B23">
        <v>108.965457606133</v>
      </c>
      <c r="C23">
        <v>-1.2822274257492901</v>
      </c>
      <c r="D23">
        <v>0.28896733370605299</v>
      </c>
      <c r="E23">
        <v>-4.4372746542126897</v>
      </c>
      <c r="F23" s="2">
        <v>9.1105017411325798E-6</v>
      </c>
      <c r="G23">
        <v>8.9891664224893107E-3</v>
      </c>
      <c r="H23" t="s">
        <v>516</v>
      </c>
      <c r="I23" t="s">
        <v>480</v>
      </c>
      <c r="J23" t="s">
        <v>679</v>
      </c>
    </row>
    <row r="24" spans="1:10" x14ac:dyDescent="0.2">
      <c r="A24" t="s">
        <v>517</v>
      </c>
      <c r="B24">
        <v>748.799109987468</v>
      </c>
      <c r="C24">
        <v>0.53485813950641103</v>
      </c>
      <c r="D24">
        <v>0.13546827103753101</v>
      </c>
      <c r="E24">
        <v>3.94821706522134</v>
      </c>
      <c r="F24" s="2">
        <v>7.8735398690619795E-5</v>
      </c>
      <c r="G24">
        <v>2.7566279022214299E-2</v>
      </c>
      <c r="H24" t="s">
        <v>518</v>
      </c>
      <c r="I24" t="s">
        <v>490</v>
      </c>
      <c r="J24" t="s">
        <v>680</v>
      </c>
    </row>
    <row r="25" spans="1:10" x14ac:dyDescent="0.2">
      <c r="A25" t="s">
        <v>960</v>
      </c>
      <c r="B25">
        <v>4843.2200436917001</v>
      </c>
      <c r="C25">
        <v>0.51643989546551095</v>
      </c>
      <c r="D25">
        <v>0.12663522878790401</v>
      </c>
      <c r="E25">
        <v>4.07816924570393</v>
      </c>
      <c r="F25" s="2">
        <v>4.5391719661166901E-5</v>
      </c>
      <c r="G25">
        <v>2.2393592242839801E-2</v>
      </c>
      <c r="H25" t="s">
        <v>954</v>
      </c>
      <c r="I25" t="s">
        <v>954</v>
      </c>
      <c r="J25" t="s">
        <v>994</v>
      </c>
    </row>
    <row r="26" spans="1:10" x14ac:dyDescent="0.2">
      <c r="A26" t="s">
        <v>519</v>
      </c>
      <c r="B26">
        <v>182.53610851422701</v>
      </c>
      <c r="C26">
        <v>1.0505291532619401</v>
      </c>
      <c r="D26">
        <v>0.227109609343142</v>
      </c>
      <c r="E26">
        <v>4.6256481894374097</v>
      </c>
      <c r="F26" s="2">
        <v>3.7342869714675502E-6</v>
      </c>
      <c r="G26">
        <v>5.0662604556028796E-3</v>
      </c>
      <c r="H26" t="s">
        <v>520</v>
      </c>
      <c r="I26" t="s">
        <v>490</v>
      </c>
      <c r="J26" t="s">
        <v>681</v>
      </c>
    </row>
    <row r="27" spans="1:10" x14ac:dyDescent="0.2">
      <c r="A27" t="s">
        <v>961</v>
      </c>
      <c r="B27">
        <v>1519.02202755535</v>
      </c>
      <c r="C27">
        <v>0.47681533914584101</v>
      </c>
      <c r="D27">
        <v>0.11972530492910199</v>
      </c>
      <c r="E27">
        <v>3.9825777802628801</v>
      </c>
      <c r="F27" s="2">
        <v>6.8171803468788499E-5</v>
      </c>
      <c r="G27">
        <v>2.5408350358438098E-2</v>
      </c>
      <c r="H27" t="s">
        <v>954</v>
      </c>
      <c r="I27" t="s">
        <v>954</v>
      </c>
      <c r="J27" t="s">
        <v>994</v>
      </c>
    </row>
    <row r="28" spans="1:10" x14ac:dyDescent="0.2">
      <c r="A28" t="s">
        <v>962</v>
      </c>
      <c r="B28">
        <v>111.418775616384</v>
      </c>
      <c r="C28">
        <v>1.6190124539972499</v>
      </c>
      <c r="D28">
        <v>0.39329463162367201</v>
      </c>
      <c r="E28">
        <v>4.1165384010286203</v>
      </c>
      <c r="F28" s="2">
        <v>3.8460527313156798E-5</v>
      </c>
      <c r="G28">
        <v>2.0871566659667301E-2</v>
      </c>
      <c r="H28" t="s">
        <v>954</v>
      </c>
      <c r="I28" t="s">
        <v>954</v>
      </c>
      <c r="J28" t="s">
        <v>994</v>
      </c>
    </row>
    <row r="29" spans="1:10" x14ac:dyDescent="0.2">
      <c r="A29" t="s">
        <v>521</v>
      </c>
      <c r="B29">
        <v>343.67049222815899</v>
      </c>
      <c r="C29">
        <v>-0.97178149373535905</v>
      </c>
      <c r="D29">
        <v>0.23764085735278001</v>
      </c>
      <c r="E29">
        <v>-4.0892862639892904</v>
      </c>
      <c r="F29" s="2">
        <v>4.3270257440549297E-5</v>
      </c>
      <c r="G29">
        <v>2.2363511387190602E-2</v>
      </c>
      <c r="H29" t="s">
        <v>522</v>
      </c>
      <c r="I29" t="s">
        <v>497</v>
      </c>
      <c r="J29" t="s">
        <v>682</v>
      </c>
    </row>
    <row r="30" spans="1:10" x14ac:dyDescent="0.2">
      <c r="A30" t="s">
        <v>523</v>
      </c>
      <c r="B30">
        <v>112.35420437835</v>
      </c>
      <c r="C30">
        <v>-5.3233575382749203</v>
      </c>
      <c r="D30">
        <v>1.0309810576807801</v>
      </c>
      <c r="E30">
        <v>-5.1633902471980697</v>
      </c>
      <c r="F30" s="2">
        <v>2.4251680038498703E-7</v>
      </c>
      <c r="G30">
        <v>5.8492357621743498E-4</v>
      </c>
      <c r="H30" t="s">
        <v>524</v>
      </c>
      <c r="I30" t="s">
        <v>525</v>
      </c>
      <c r="J30" t="s">
        <v>683</v>
      </c>
    </row>
    <row r="31" spans="1:10" x14ac:dyDescent="0.2">
      <c r="A31" t="s">
        <v>526</v>
      </c>
      <c r="B31">
        <v>38.767203487380698</v>
      </c>
      <c r="C31">
        <v>-3.55694657667043</v>
      </c>
      <c r="D31">
        <v>0.79606350407190296</v>
      </c>
      <c r="E31">
        <v>-4.4681693840710901</v>
      </c>
      <c r="F31" s="2">
        <v>7.8891827134852093E-6</v>
      </c>
      <c r="G31">
        <v>8.1547851981725403E-3</v>
      </c>
      <c r="H31" t="s">
        <v>527</v>
      </c>
      <c r="I31" t="s">
        <v>528</v>
      </c>
      <c r="J31" t="s">
        <v>684</v>
      </c>
    </row>
    <row r="32" spans="1:10" x14ac:dyDescent="0.2">
      <c r="A32" t="s">
        <v>963</v>
      </c>
      <c r="B32">
        <v>194.38779390145001</v>
      </c>
      <c r="C32">
        <v>4.21942952983607</v>
      </c>
      <c r="D32">
        <v>0.71984834476168602</v>
      </c>
      <c r="E32">
        <v>5.8615534237742297</v>
      </c>
      <c r="F32" s="2">
        <v>4.5855689299222797E-9</v>
      </c>
      <c r="G32" s="2">
        <v>4.9769472380911403E-5</v>
      </c>
      <c r="H32" t="s">
        <v>954</v>
      </c>
      <c r="I32" t="s">
        <v>954</v>
      </c>
      <c r="J32" t="s">
        <v>994</v>
      </c>
    </row>
    <row r="33" spans="1:10" x14ac:dyDescent="0.2">
      <c r="A33" t="s">
        <v>529</v>
      </c>
      <c r="B33">
        <v>1185.5870944353601</v>
      </c>
      <c r="C33">
        <v>0.48737024364888398</v>
      </c>
      <c r="D33">
        <v>0.11519910303302699</v>
      </c>
      <c r="E33">
        <v>4.2306774168993</v>
      </c>
      <c r="F33" s="2">
        <v>2.3298859546661901E-5</v>
      </c>
      <c r="G33">
        <v>1.71665470465103E-2</v>
      </c>
      <c r="H33" t="s">
        <v>530</v>
      </c>
      <c r="I33" t="s">
        <v>480</v>
      </c>
      <c r="J33" t="s">
        <v>685</v>
      </c>
    </row>
    <row r="34" spans="1:10" x14ac:dyDescent="0.2">
      <c r="A34" t="s">
        <v>531</v>
      </c>
      <c r="B34">
        <v>446.10816538173299</v>
      </c>
      <c r="C34">
        <v>1.83713905335806</v>
      </c>
      <c r="D34">
        <v>0.40689273270474802</v>
      </c>
      <c r="E34">
        <v>4.5150451352276502</v>
      </c>
      <c r="F34" s="2">
        <v>6.3303281903768502E-6</v>
      </c>
      <c r="G34">
        <v>6.8706217014255101E-3</v>
      </c>
      <c r="H34" t="s">
        <v>532</v>
      </c>
      <c r="I34" t="s">
        <v>533</v>
      </c>
      <c r="J34" t="s">
        <v>686</v>
      </c>
    </row>
    <row r="35" spans="1:10" x14ac:dyDescent="0.2">
      <c r="A35" t="s">
        <v>964</v>
      </c>
      <c r="B35">
        <v>471.58003193902698</v>
      </c>
      <c r="C35">
        <v>0.59816398235162105</v>
      </c>
      <c r="D35">
        <v>0.157375299293738</v>
      </c>
      <c r="E35">
        <v>3.8008759000683998</v>
      </c>
      <c r="F35">
        <v>1.44185505438833E-4</v>
      </c>
      <c r="G35">
        <v>3.7708852609165698E-2</v>
      </c>
      <c r="H35" t="s">
        <v>954</v>
      </c>
      <c r="I35" t="s">
        <v>954</v>
      </c>
      <c r="J35" t="s">
        <v>994</v>
      </c>
    </row>
    <row r="36" spans="1:10" x14ac:dyDescent="0.2">
      <c r="A36" t="s">
        <v>965</v>
      </c>
      <c r="B36">
        <v>5810.7483251673502</v>
      </c>
      <c r="C36">
        <v>-0.51108643831135703</v>
      </c>
      <c r="D36">
        <v>0.13109736300384101</v>
      </c>
      <c r="E36">
        <v>-3.89852569571811</v>
      </c>
      <c r="F36" s="2">
        <v>9.6780132268002098E-5</v>
      </c>
      <c r="G36">
        <v>3.04464685672684E-2</v>
      </c>
      <c r="H36" t="s">
        <v>954</v>
      </c>
      <c r="I36" t="s">
        <v>954</v>
      </c>
      <c r="J36" t="s">
        <v>994</v>
      </c>
    </row>
    <row r="37" spans="1:10" x14ac:dyDescent="0.2">
      <c r="A37" t="s">
        <v>966</v>
      </c>
      <c r="B37">
        <v>67.042681172567399</v>
      </c>
      <c r="C37">
        <v>0.98446487794735704</v>
      </c>
      <c r="D37">
        <v>0.26629169881919301</v>
      </c>
      <c r="E37">
        <v>3.6969416707795602</v>
      </c>
      <c r="F37">
        <v>2.1821245488619901E-4</v>
      </c>
      <c r="G37">
        <v>4.5111788173473499E-2</v>
      </c>
      <c r="H37" t="s">
        <v>954</v>
      </c>
      <c r="I37" t="s">
        <v>954</v>
      </c>
      <c r="J37" t="s">
        <v>994</v>
      </c>
    </row>
    <row r="38" spans="1:10" x14ac:dyDescent="0.2">
      <c r="A38" t="s">
        <v>534</v>
      </c>
      <c r="B38">
        <v>87.870125441747206</v>
      </c>
      <c r="C38">
        <v>1.19069928240339</v>
      </c>
      <c r="D38">
        <v>0.294983832475607</v>
      </c>
      <c r="E38">
        <v>4.0364899744186902</v>
      </c>
      <c r="F38" s="2">
        <v>5.4256843137194201E-5</v>
      </c>
      <c r="G38">
        <v>2.4035781509777001E-2</v>
      </c>
      <c r="H38" t="s">
        <v>535</v>
      </c>
      <c r="I38" t="s">
        <v>480</v>
      </c>
      <c r="J38" t="s">
        <v>687</v>
      </c>
    </row>
    <row r="39" spans="1:10" x14ac:dyDescent="0.2">
      <c r="A39" t="s">
        <v>536</v>
      </c>
      <c r="B39">
        <v>300.90014466966602</v>
      </c>
      <c r="C39">
        <v>1.2306130351326501</v>
      </c>
      <c r="D39">
        <v>0.30408662619751298</v>
      </c>
      <c r="E39">
        <v>4.0469160071950503</v>
      </c>
      <c r="F39" s="2">
        <v>5.1896852433577202E-5</v>
      </c>
      <c r="G39">
        <v>2.34692703286596E-2</v>
      </c>
      <c r="H39" t="s">
        <v>537</v>
      </c>
      <c r="I39" t="s">
        <v>538</v>
      </c>
      <c r="J39" t="s">
        <v>688</v>
      </c>
    </row>
    <row r="40" spans="1:10" x14ac:dyDescent="0.2">
      <c r="A40" t="s">
        <v>539</v>
      </c>
      <c r="B40">
        <v>126.93154886017901</v>
      </c>
      <c r="C40">
        <v>0.92802706981133198</v>
      </c>
      <c r="D40">
        <v>0.23252577221268</v>
      </c>
      <c r="E40">
        <v>3.9910718755188599</v>
      </c>
      <c r="F40" s="2">
        <v>6.5775340600993007E-5</v>
      </c>
      <c r="G40">
        <v>2.5408350358438098E-2</v>
      </c>
      <c r="H40" t="s">
        <v>540</v>
      </c>
      <c r="I40" t="s">
        <v>541</v>
      </c>
      <c r="J40" t="s">
        <v>689</v>
      </c>
    </row>
    <row r="41" spans="1:10" x14ac:dyDescent="0.2">
      <c r="A41" t="s">
        <v>542</v>
      </c>
      <c r="B41">
        <v>142.71350349001401</v>
      </c>
      <c r="C41">
        <v>-0.54527086910990896</v>
      </c>
      <c r="D41">
        <v>0.14783463144178399</v>
      </c>
      <c r="E41">
        <v>-3.6883838637270299</v>
      </c>
      <c r="F41">
        <v>2.25682994989332E-4</v>
      </c>
      <c r="G41">
        <v>4.57841193666675E-2</v>
      </c>
      <c r="H41" t="s">
        <v>543</v>
      </c>
      <c r="I41" t="s">
        <v>490</v>
      </c>
      <c r="J41" t="s">
        <v>690</v>
      </c>
    </row>
    <row r="42" spans="1:10" x14ac:dyDescent="0.2">
      <c r="A42" t="s">
        <v>544</v>
      </c>
      <c r="B42">
        <v>16.731800316464799</v>
      </c>
      <c r="C42">
        <v>-4.9541140186267603</v>
      </c>
      <c r="D42">
        <v>1.3628103592622001</v>
      </c>
      <c r="E42">
        <v>-3.6352189319347601</v>
      </c>
      <c r="F42">
        <v>2.7774466340532098E-4</v>
      </c>
      <c r="G42">
        <v>4.9717585998775002E-2</v>
      </c>
      <c r="H42" t="s">
        <v>545</v>
      </c>
      <c r="I42" t="s">
        <v>546</v>
      </c>
      <c r="J42" t="s">
        <v>691</v>
      </c>
    </row>
    <row r="43" spans="1:10" x14ac:dyDescent="0.2">
      <c r="A43" t="s">
        <v>547</v>
      </c>
      <c r="B43">
        <v>162.54106212525201</v>
      </c>
      <c r="C43">
        <v>-2.66687311628827</v>
      </c>
      <c r="D43">
        <v>0.71698484007986896</v>
      </c>
      <c r="E43">
        <v>-3.7195669520588299</v>
      </c>
      <c r="F43">
        <v>1.99564643632348E-4</v>
      </c>
      <c r="G43">
        <v>4.3757067871993703E-2</v>
      </c>
      <c r="H43" t="s">
        <v>548</v>
      </c>
      <c r="I43" t="s">
        <v>546</v>
      </c>
      <c r="J43" t="s">
        <v>692</v>
      </c>
    </row>
    <row r="44" spans="1:10" x14ac:dyDescent="0.2">
      <c r="A44" t="s">
        <v>549</v>
      </c>
      <c r="B44">
        <v>379.73380646343799</v>
      </c>
      <c r="C44">
        <v>0.56679354188758402</v>
      </c>
      <c r="D44">
        <v>0.13478737198724999</v>
      </c>
      <c r="E44">
        <v>4.2050937972230704</v>
      </c>
      <c r="F44" s="2">
        <v>2.6097390359554002E-5</v>
      </c>
      <c r="G44">
        <v>1.71665470465103E-2</v>
      </c>
      <c r="H44" t="s">
        <v>550</v>
      </c>
      <c r="I44" t="s">
        <v>538</v>
      </c>
      <c r="J44" t="s">
        <v>693</v>
      </c>
    </row>
    <row r="45" spans="1:10" x14ac:dyDescent="0.2">
      <c r="A45" t="s">
        <v>551</v>
      </c>
      <c r="B45">
        <v>1018.01812531392</v>
      </c>
      <c r="C45">
        <v>-1.3216503601966501</v>
      </c>
      <c r="D45">
        <v>0.30281159421923998</v>
      </c>
      <c r="E45">
        <v>-4.3645962883434297</v>
      </c>
      <c r="F45" s="2">
        <v>1.2735774284074999E-5</v>
      </c>
      <c r="G45">
        <v>1.20198022775833E-2</v>
      </c>
      <c r="H45" t="s">
        <v>552</v>
      </c>
      <c r="I45" t="s">
        <v>480</v>
      </c>
      <c r="J45" t="s">
        <v>694</v>
      </c>
    </row>
    <row r="46" spans="1:10" x14ac:dyDescent="0.2">
      <c r="A46" t="s">
        <v>553</v>
      </c>
      <c r="B46">
        <v>392.75398132722302</v>
      </c>
      <c r="C46">
        <v>0.77944013056097805</v>
      </c>
      <c r="D46">
        <v>0.19920868593333799</v>
      </c>
      <c r="E46">
        <v>3.91268145216221</v>
      </c>
      <c r="F46" s="2">
        <v>9.1276905247610404E-5</v>
      </c>
      <c r="G46">
        <v>3.00204209425739E-2</v>
      </c>
      <c r="H46" t="s">
        <v>554</v>
      </c>
      <c r="I46" t="s">
        <v>480</v>
      </c>
      <c r="J46" t="s">
        <v>695</v>
      </c>
    </row>
    <row r="47" spans="1:10" x14ac:dyDescent="0.2">
      <c r="A47" t="s">
        <v>555</v>
      </c>
      <c r="B47">
        <v>19.390465931715202</v>
      </c>
      <c r="C47">
        <v>1.7732669188938199</v>
      </c>
      <c r="D47">
        <v>0.47809768101745898</v>
      </c>
      <c r="E47">
        <v>3.7090054800518102</v>
      </c>
      <c r="F47">
        <v>2.0807492506293401E-4</v>
      </c>
      <c r="G47">
        <v>4.4492712216215098E-2</v>
      </c>
      <c r="H47" t="s">
        <v>556</v>
      </c>
      <c r="I47" t="s">
        <v>494</v>
      </c>
      <c r="J47" t="s">
        <v>696</v>
      </c>
    </row>
    <row r="48" spans="1:10" x14ac:dyDescent="0.2">
      <c r="A48" t="s">
        <v>557</v>
      </c>
      <c r="B48">
        <v>851.189378352944</v>
      </c>
      <c r="C48">
        <v>0.64597398282385299</v>
      </c>
      <c r="D48">
        <v>0.15316066750410301</v>
      </c>
      <c r="E48">
        <v>4.2176231884504398</v>
      </c>
      <c r="F48" s="2">
        <v>2.46890944533668E-5</v>
      </c>
      <c r="G48">
        <v>1.71665470465103E-2</v>
      </c>
      <c r="H48" t="s">
        <v>558</v>
      </c>
      <c r="I48" t="s">
        <v>480</v>
      </c>
      <c r="J48" t="s">
        <v>697</v>
      </c>
    </row>
    <row r="49" spans="1:10" x14ac:dyDescent="0.2">
      <c r="A49" t="s">
        <v>559</v>
      </c>
      <c r="B49">
        <v>522.22306468813701</v>
      </c>
      <c r="C49">
        <v>1.03956585989414</v>
      </c>
      <c r="D49">
        <v>0.28539722975856902</v>
      </c>
      <c r="E49">
        <v>3.6425226018260801</v>
      </c>
      <c r="F49">
        <v>2.6997926430936199E-4</v>
      </c>
      <c r="G49">
        <v>4.9247394036666503E-2</v>
      </c>
      <c r="H49" t="s">
        <v>560</v>
      </c>
      <c r="I49" t="s">
        <v>480</v>
      </c>
      <c r="J49" t="s">
        <v>698</v>
      </c>
    </row>
    <row r="50" spans="1:10" x14ac:dyDescent="0.2">
      <c r="A50" t="s">
        <v>967</v>
      </c>
      <c r="B50">
        <v>65.134224628363796</v>
      </c>
      <c r="C50">
        <v>1.5879879747846599</v>
      </c>
      <c r="D50">
        <v>0.42365373001755902</v>
      </c>
      <c r="E50">
        <v>3.74831581140297</v>
      </c>
      <c r="F50">
        <v>1.78026003505461E-4</v>
      </c>
      <c r="G50">
        <v>4.14171455313425E-2</v>
      </c>
      <c r="H50" t="s">
        <v>954</v>
      </c>
      <c r="I50" t="s">
        <v>954</v>
      </c>
      <c r="J50" t="s">
        <v>994</v>
      </c>
    </row>
    <row r="51" spans="1:10" x14ac:dyDescent="0.2">
      <c r="A51" t="s">
        <v>561</v>
      </c>
      <c r="B51">
        <v>2626.7383244643702</v>
      </c>
      <c r="C51">
        <v>0.39174010682134502</v>
      </c>
      <c r="D51">
        <v>0.103168813466489</v>
      </c>
      <c r="E51">
        <v>3.79707872620431</v>
      </c>
      <c r="F51">
        <v>1.4641130176997299E-4</v>
      </c>
      <c r="G51">
        <v>3.7835120565723697E-2</v>
      </c>
      <c r="H51" t="s">
        <v>562</v>
      </c>
      <c r="I51" t="s">
        <v>563</v>
      </c>
      <c r="J51" t="s">
        <v>699</v>
      </c>
    </row>
    <row r="52" spans="1:10" x14ac:dyDescent="0.2">
      <c r="A52" t="s">
        <v>564</v>
      </c>
      <c r="B52">
        <v>144.03622558924999</v>
      </c>
      <c r="C52">
        <v>-4.9314145354481704</v>
      </c>
      <c r="D52">
        <v>1.0720979055326101</v>
      </c>
      <c r="E52">
        <v>-4.5997800294165003</v>
      </c>
      <c r="F52" s="2">
        <v>4.2293730411787498E-6</v>
      </c>
      <c r="G52">
        <v>5.3434573138970301E-3</v>
      </c>
      <c r="H52" t="s">
        <v>565</v>
      </c>
      <c r="I52" t="s">
        <v>538</v>
      </c>
      <c r="J52" t="s">
        <v>700</v>
      </c>
    </row>
    <row r="53" spans="1:10" x14ac:dyDescent="0.2">
      <c r="A53" t="s">
        <v>968</v>
      </c>
      <c r="B53">
        <v>512.21055128727903</v>
      </c>
      <c r="C53">
        <v>0.623026480203561</v>
      </c>
      <c r="D53">
        <v>0.168783615038333</v>
      </c>
      <c r="E53">
        <v>3.6912734690631201</v>
      </c>
      <c r="F53">
        <v>2.23134073173678E-4</v>
      </c>
      <c r="G53">
        <v>4.56940691168021E-2</v>
      </c>
      <c r="H53" t="s">
        <v>954</v>
      </c>
      <c r="I53" t="s">
        <v>954</v>
      </c>
      <c r="J53" t="s">
        <v>994</v>
      </c>
    </row>
    <row r="54" spans="1:10" x14ac:dyDescent="0.2">
      <c r="A54" t="s">
        <v>969</v>
      </c>
      <c r="B54">
        <v>877.93139806734303</v>
      </c>
      <c r="C54">
        <v>2.0055436241611799</v>
      </c>
      <c r="D54">
        <v>0.38209630280903201</v>
      </c>
      <c r="E54">
        <v>5.2487909708028102</v>
      </c>
      <c r="F54" s="2">
        <v>1.53100673461994E-7</v>
      </c>
      <c r="G54">
        <v>4.1541953985493901E-4</v>
      </c>
      <c r="H54" t="s">
        <v>954</v>
      </c>
      <c r="I54" t="s">
        <v>954</v>
      </c>
      <c r="J54" t="s">
        <v>994</v>
      </c>
    </row>
    <row r="55" spans="1:10" x14ac:dyDescent="0.2">
      <c r="A55" t="s">
        <v>566</v>
      </c>
      <c r="B55">
        <v>8176.5476390644899</v>
      </c>
      <c r="C55">
        <v>0.32746630787487002</v>
      </c>
      <c r="D55">
        <v>7.6212192359243605E-2</v>
      </c>
      <c r="E55">
        <v>4.2967706050402397</v>
      </c>
      <c r="F55" s="2">
        <v>1.73304373699505E-5</v>
      </c>
      <c r="G55">
        <v>1.50476721595806E-2</v>
      </c>
      <c r="H55" t="s">
        <v>567</v>
      </c>
      <c r="I55" t="s">
        <v>568</v>
      </c>
      <c r="J55" t="s">
        <v>701</v>
      </c>
    </row>
    <row r="56" spans="1:10" x14ac:dyDescent="0.2">
      <c r="A56" t="s">
        <v>569</v>
      </c>
      <c r="B56">
        <v>2545.18047314454</v>
      </c>
      <c r="C56">
        <v>0.74098198505703905</v>
      </c>
      <c r="D56">
        <v>0.201235886557807</v>
      </c>
      <c r="E56">
        <v>3.6821562879848799</v>
      </c>
      <c r="F56">
        <v>2.3126955447682799E-4</v>
      </c>
      <c r="G56">
        <v>4.6224103577269103E-2</v>
      </c>
      <c r="H56" t="s">
        <v>570</v>
      </c>
      <c r="I56" t="s">
        <v>538</v>
      </c>
      <c r="J56" t="s">
        <v>702</v>
      </c>
    </row>
    <row r="57" spans="1:10" x14ac:dyDescent="0.2">
      <c r="A57" t="s">
        <v>571</v>
      </c>
      <c r="B57">
        <v>161.34777031453399</v>
      </c>
      <c r="C57">
        <v>1.24565824216671</v>
      </c>
      <c r="D57">
        <v>0.31722929044222098</v>
      </c>
      <c r="E57">
        <v>3.9266810464766402</v>
      </c>
      <c r="F57" s="2">
        <v>8.6126069285142194E-5</v>
      </c>
      <c r="G57">
        <v>2.9520272861398199E-2</v>
      </c>
      <c r="H57" t="s">
        <v>572</v>
      </c>
      <c r="I57" t="s">
        <v>490</v>
      </c>
      <c r="J57" t="s">
        <v>703</v>
      </c>
    </row>
    <row r="58" spans="1:10" x14ac:dyDescent="0.2">
      <c r="A58" t="s">
        <v>573</v>
      </c>
      <c r="B58">
        <v>465.60075369698097</v>
      </c>
      <c r="C58">
        <v>0.64485282824330803</v>
      </c>
      <c r="D58">
        <v>0.17602715500163901</v>
      </c>
      <c r="E58">
        <v>3.6633713033497801</v>
      </c>
      <c r="F58">
        <v>2.4891730733487302E-4</v>
      </c>
      <c r="G58">
        <v>4.6984765133200802E-2</v>
      </c>
      <c r="H58" t="s">
        <v>574</v>
      </c>
      <c r="I58" t="s">
        <v>480</v>
      </c>
      <c r="J58" t="s">
        <v>704</v>
      </c>
    </row>
    <row r="59" spans="1:10" x14ac:dyDescent="0.2">
      <c r="A59" t="s">
        <v>575</v>
      </c>
      <c r="B59">
        <v>46.155169018655101</v>
      </c>
      <c r="C59">
        <v>-1.3068180353704499</v>
      </c>
      <c r="D59">
        <v>0.34982957666873099</v>
      </c>
      <c r="E59">
        <v>-3.7355847604844699</v>
      </c>
      <c r="F59">
        <v>1.87279483759197E-4</v>
      </c>
      <c r="G59">
        <v>4.2346622437092599E-2</v>
      </c>
      <c r="H59" t="s">
        <v>576</v>
      </c>
      <c r="I59" t="s">
        <v>490</v>
      </c>
      <c r="J59" t="s">
        <v>705</v>
      </c>
    </row>
    <row r="60" spans="1:10" x14ac:dyDescent="0.2">
      <c r="A60" t="s">
        <v>577</v>
      </c>
      <c r="B60">
        <v>74.595786290400497</v>
      </c>
      <c r="C60">
        <v>-1.61504665164829</v>
      </c>
      <c r="D60">
        <v>0.41738601860570401</v>
      </c>
      <c r="E60">
        <v>-3.86943160444959</v>
      </c>
      <c r="F60">
        <v>1.09089377962574E-4</v>
      </c>
      <c r="G60">
        <v>3.2628827280425897E-2</v>
      </c>
      <c r="H60" t="s">
        <v>578</v>
      </c>
      <c r="I60" t="s">
        <v>579</v>
      </c>
      <c r="J60" t="s">
        <v>706</v>
      </c>
    </row>
    <row r="61" spans="1:10" x14ac:dyDescent="0.2">
      <c r="A61" t="s">
        <v>970</v>
      </c>
      <c r="B61">
        <v>15.898696702255</v>
      </c>
      <c r="C61">
        <v>1.4581248832379301</v>
      </c>
      <c r="D61">
        <v>0.401282600258698</v>
      </c>
      <c r="E61">
        <v>3.63366087215819</v>
      </c>
      <c r="F61">
        <v>2.7942808733821101E-4</v>
      </c>
      <c r="G61">
        <v>4.9717585998775002E-2</v>
      </c>
      <c r="H61" t="s">
        <v>954</v>
      </c>
      <c r="I61" t="s">
        <v>954</v>
      </c>
      <c r="J61" t="s">
        <v>994</v>
      </c>
    </row>
    <row r="62" spans="1:10" x14ac:dyDescent="0.2">
      <c r="A62" t="s">
        <v>580</v>
      </c>
      <c r="B62">
        <v>175.946391539335</v>
      </c>
      <c r="C62">
        <v>1.17415303388771</v>
      </c>
      <c r="D62">
        <v>0.29462270963394699</v>
      </c>
      <c r="E62">
        <v>3.9852767471541402</v>
      </c>
      <c r="F62" s="2">
        <v>6.7401523099303105E-5</v>
      </c>
      <c r="G62">
        <v>2.5408350358438098E-2</v>
      </c>
      <c r="H62" t="s">
        <v>581</v>
      </c>
      <c r="I62" t="s">
        <v>494</v>
      </c>
      <c r="J62" t="s">
        <v>707</v>
      </c>
    </row>
    <row r="63" spans="1:10" x14ac:dyDescent="0.2">
      <c r="A63" t="s">
        <v>582</v>
      </c>
      <c r="B63">
        <v>810.44644408032298</v>
      </c>
      <c r="C63">
        <v>0.48984941912326901</v>
      </c>
      <c r="D63">
        <v>0.13048599005262199</v>
      </c>
      <c r="E63">
        <v>3.7540384138229999</v>
      </c>
      <c r="F63">
        <v>1.7400817908363E-4</v>
      </c>
      <c r="G63">
        <v>4.14171455313425E-2</v>
      </c>
      <c r="H63" t="s">
        <v>583</v>
      </c>
      <c r="I63" t="s">
        <v>490</v>
      </c>
      <c r="J63" t="s">
        <v>708</v>
      </c>
    </row>
    <row r="64" spans="1:10" x14ac:dyDescent="0.2">
      <c r="A64" t="s">
        <v>971</v>
      </c>
      <c r="B64">
        <v>168.29041978021999</v>
      </c>
      <c r="C64">
        <v>0.91739132519430699</v>
      </c>
      <c r="D64">
        <v>0.248088806165843</v>
      </c>
      <c r="E64">
        <v>3.6978344141051198</v>
      </c>
      <c r="F64">
        <v>2.1744665239731899E-4</v>
      </c>
      <c r="G64">
        <v>4.5111788173473499E-2</v>
      </c>
      <c r="H64" t="s">
        <v>954</v>
      </c>
      <c r="I64" t="s">
        <v>954</v>
      </c>
      <c r="J64" t="s">
        <v>994</v>
      </c>
    </row>
    <row r="65" spans="1:10" x14ac:dyDescent="0.2">
      <c r="A65" t="s">
        <v>972</v>
      </c>
      <c r="B65">
        <v>295.17643103194001</v>
      </c>
      <c r="C65">
        <v>2.15437057692453</v>
      </c>
      <c r="D65">
        <v>0.45201289713383103</v>
      </c>
      <c r="E65">
        <v>4.7661705906738101</v>
      </c>
      <c r="F65" s="2">
        <v>1.87760304089854E-6</v>
      </c>
      <c r="G65">
        <v>3.1351637852911301E-3</v>
      </c>
      <c r="H65" t="s">
        <v>954</v>
      </c>
      <c r="I65" t="s">
        <v>954</v>
      </c>
      <c r="J65" t="s">
        <v>994</v>
      </c>
    </row>
    <row r="66" spans="1:10" x14ac:dyDescent="0.2">
      <c r="A66" t="s">
        <v>973</v>
      </c>
      <c r="B66">
        <v>760.64128716338303</v>
      </c>
      <c r="C66">
        <v>0.68571795043592498</v>
      </c>
      <c r="D66">
        <v>0.16651228032798401</v>
      </c>
      <c r="E66">
        <v>4.1181223936471598</v>
      </c>
      <c r="F66" s="2">
        <v>3.8197182379948899E-5</v>
      </c>
      <c r="G66">
        <v>2.0871566659667301E-2</v>
      </c>
      <c r="H66" t="s">
        <v>954</v>
      </c>
      <c r="I66" t="s">
        <v>954</v>
      </c>
      <c r="J66" t="s">
        <v>994</v>
      </c>
    </row>
    <row r="67" spans="1:10" x14ac:dyDescent="0.2">
      <c r="A67" t="s">
        <v>974</v>
      </c>
      <c r="B67">
        <v>23.572968886469901</v>
      </c>
      <c r="C67">
        <v>-1.51599510930017</v>
      </c>
      <c r="D67">
        <v>0.386871275376099</v>
      </c>
      <c r="E67">
        <v>-3.9186034368314999</v>
      </c>
      <c r="F67" s="2">
        <v>8.90635078181515E-5</v>
      </c>
      <c r="G67">
        <v>2.97431009878249E-2</v>
      </c>
      <c r="H67" t="s">
        <v>954</v>
      </c>
      <c r="I67" t="s">
        <v>954</v>
      </c>
      <c r="J67" t="s">
        <v>994</v>
      </c>
    </row>
    <row r="68" spans="1:10" x14ac:dyDescent="0.2">
      <c r="A68" t="s">
        <v>584</v>
      </c>
      <c r="B68">
        <v>3785.4753390443602</v>
      </c>
      <c r="C68">
        <v>0.45391914020858898</v>
      </c>
      <c r="D68">
        <v>0.12370107412779301</v>
      </c>
      <c r="E68">
        <v>3.6694842256556002</v>
      </c>
      <c r="F68">
        <v>2.4304033356436499E-4</v>
      </c>
      <c r="G68">
        <v>4.6561512421884402E-2</v>
      </c>
      <c r="H68" t="s">
        <v>585</v>
      </c>
      <c r="I68" t="s">
        <v>480</v>
      </c>
      <c r="J68" t="s">
        <v>709</v>
      </c>
    </row>
    <row r="69" spans="1:10" x14ac:dyDescent="0.2">
      <c r="A69" t="s">
        <v>975</v>
      </c>
      <c r="B69">
        <v>2505.7725311929898</v>
      </c>
      <c r="C69">
        <v>0.58358274063953697</v>
      </c>
      <c r="D69">
        <v>0.15992366006123901</v>
      </c>
      <c r="E69">
        <v>3.6491332202881601</v>
      </c>
      <c r="F69">
        <v>2.6312663140723002E-4</v>
      </c>
      <c r="G69">
        <v>4.8415314475341101E-2</v>
      </c>
      <c r="H69" t="s">
        <v>954</v>
      </c>
      <c r="I69" t="s">
        <v>954</v>
      </c>
      <c r="J69" t="s">
        <v>994</v>
      </c>
    </row>
    <row r="70" spans="1:10" x14ac:dyDescent="0.2">
      <c r="A70" t="s">
        <v>586</v>
      </c>
      <c r="B70">
        <v>844.200481492265</v>
      </c>
      <c r="C70">
        <v>-0.83705977078499905</v>
      </c>
      <c r="D70">
        <v>0.22383598798861401</v>
      </c>
      <c r="E70">
        <v>-3.7396121075382198</v>
      </c>
      <c r="F70">
        <v>1.8430443769013201E-4</v>
      </c>
      <c r="G70">
        <v>4.2112593988838903E-2</v>
      </c>
      <c r="H70" t="s">
        <v>587</v>
      </c>
      <c r="I70" t="s">
        <v>494</v>
      </c>
      <c r="J70" t="s">
        <v>710</v>
      </c>
    </row>
    <row r="71" spans="1:10" x14ac:dyDescent="0.2">
      <c r="A71" t="s">
        <v>588</v>
      </c>
      <c r="B71">
        <v>8141.3439822093496</v>
      </c>
      <c r="C71">
        <v>0.85970446702027103</v>
      </c>
      <c r="D71">
        <v>0.22014272456315601</v>
      </c>
      <c r="E71">
        <v>3.9052140774864998</v>
      </c>
      <c r="F71" s="2">
        <v>9.4142008183282605E-5</v>
      </c>
      <c r="G71">
        <v>3.0052067229919301E-2</v>
      </c>
      <c r="H71" t="s">
        <v>589</v>
      </c>
      <c r="I71" t="s">
        <v>494</v>
      </c>
      <c r="J71" t="s">
        <v>711</v>
      </c>
    </row>
    <row r="72" spans="1:10" x14ac:dyDescent="0.2">
      <c r="A72" t="s">
        <v>590</v>
      </c>
      <c r="B72">
        <v>31.3381462559956</v>
      </c>
      <c r="C72">
        <v>-4.2996725440843502</v>
      </c>
      <c r="D72">
        <v>0.81555164985794504</v>
      </c>
      <c r="E72">
        <v>-5.2721032994455701</v>
      </c>
      <c r="F72" s="2">
        <v>1.34869127119181E-7</v>
      </c>
      <c r="G72">
        <v>4.1541953985493901E-4</v>
      </c>
      <c r="H72" t="s">
        <v>591</v>
      </c>
      <c r="I72" t="s">
        <v>592</v>
      </c>
      <c r="J72" t="s">
        <v>712</v>
      </c>
    </row>
    <row r="73" spans="1:10" x14ac:dyDescent="0.2">
      <c r="A73" t="s">
        <v>593</v>
      </c>
      <c r="B73">
        <v>4154.16643406803</v>
      </c>
      <c r="C73">
        <v>0.51729992690008597</v>
      </c>
      <c r="D73">
        <v>0.13792329180544199</v>
      </c>
      <c r="E73">
        <v>3.7506350097110701</v>
      </c>
      <c r="F73">
        <v>1.7638729981795599E-4</v>
      </c>
      <c r="G73">
        <v>4.14171455313425E-2</v>
      </c>
      <c r="H73" t="s">
        <v>594</v>
      </c>
      <c r="I73" t="s">
        <v>490</v>
      </c>
      <c r="J73" t="s">
        <v>713</v>
      </c>
    </row>
    <row r="74" spans="1:10" x14ac:dyDescent="0.2">
      <c r="A74" t="s">
        <v>595</v>
      </c>
      <c r="B74">
        <v>17331.356006013299</v>
      </c>
      <c r="C74">
        <v>-0.32552335374394398</v>
      </c>
      <c r="D74">
        <v>8.6055361704365396E-2</v>
      </c>
      <c r="E74">
        <v>-3.7827201849693801</v>
      </c>
      <c r="F74">
        <v>1.5512376668629199E-4</v>
      </c>
      <c r="G74">
        <v>3.87042713041304E-2</v>
      </c>
      <c r="H74" t="s">
        <v>596</v>
      </c>
      <c r="I74" t="s">
        <v>480</v>
      </c>
      <c r="J74" t="s">
        <v>714</v>
      </c>
    </row>
    <row r="75" spans="1:10" x14ac:dyDescent="0.2">
      <c r="A75" t="s">
        <v>597</v>
      </c>
      <c r="B75">
        <v>1349.75510180323</v>
      </c>
      <c r="C75">
        <v>1.56943050852104</v>
      </c>
      <c r="D75">
        <v>0.39224421789744701</v>
      </c>
      <c r="E75">
        <v>4.0011565165541096</v>
      </c>
      <c r="F75" s="2">
        <v>6.3033644897163304E-5</v>
      </c>
      <c r="G75">
        <v>2.5408350358438098E-2</v>
      </c>
      <c r="H75" t="s">
        <v>598</v>
      </c>
      <c r="I75" t="s">
        <v>480</v>
      </c>
      <c r="J75" t="s">
        <v>715</v>
      </c>
    </row>
    <row r="76" spans="1:10" x14ac:dyDescent="0.2">
      <c r="A76" t="s">
        <v>599</v>
      </c>
      <c r="B76">
        <v>704.18248734563497</v>
      </c>
      <c r="C76">
        <v>-0.47829634184862202</v>
      </c>
      <c r="D76">
        <v>0.126866323754357</v>
      </c>
      <c r="E76">
        <v>-3.7700811980231599</v>
      </c>
      <c r="F76">
        <v>1.63194443430998E-4</v>
      </c>
      <c r="G76">
        <v>4.0160273880550698E-2</v>
      </c>
      <c r="H76" t="s">
        <v>600</v>
      </c>
      <c r="I76" t="s">
        <v>480</v>
      </c>
      <c r="J76" t="s">
        <v>716</v>
      </c>
    </row>
    <row r="77" spans="1:10" x14ac:dyDescent="0.2">
      <c r="A77" t="s">
        <v>601</v>
      </c>
      <c r="B77">
        <v>1484.48678200313</v>
      </c>
      <c r="C77">
        <v>0.46104535573134497</v>
      </c>
      <c r="D77">
        <v>0.11046709593901401</v>
      </c>
      <c r="E77">
        <v>4.1735989510023499</v>
      </c>
      <c r="F77" s="2">
        <v>2.99825350948758E-5</v>
      </c>
      <c r="G77">
        <v>1.8769362376992699E-2</v>
      </c>
      <c r="H77" t="s">
        <v>602</v>
      </c>
      <c r="I77" t="s">
        <v>480</v>
      </c>
      <c r="J77" t="s">
        <v>717</v>
      </c>
    </row>
    <row r="78" spans="1:10" x14ac:dyDescent="0.2">
      <c r="A78" t="s">
        <v>603</v>
      </c>
      <c r="B78">
        <v>2775.8195247778799</v>
      </c>
      <c r="C78">
        <v>0.70667040094639899</v>
      </c>
      <c r="D78">
        <v>0.18300854116126899</v>
      </c>
      <c r="E78">
        <v>3.8614066669362499</v>
      </c>
      <c r="F78">
        <v>1.12736078040814E-4</v>
      </c>
      <c r="G78">
        <v>3.2628827280425897E-2</v>
      </c>
      <c r="H78" t="s">
        <v>604</v>
      </c>
      <c r="I78" t="s">
        <v>480</v>
      </c>
      <c r="J78" t="s">
        <v>718</v>
      </c>
    </row>
    <row r="79" spans="1:10" x14ac:dyDescent="0.2">
      <c r="A79" t="s">
        <v>605</v>
      </c>
      <c r="B79">
        <v>203.01266252010799</v>
      </c>
      <c r="C79">
        <v>-0.84089401228620997</v>
      </c>
      <c r="D79">
        <v>0.22054614981853299</v>
      </c>
      <c r="E79">
        <v>-3.8127802864756601</v>
      </c>
      <c r="F79">
        <v>1.37412259283178E-4</v>
      </c>
      <c r="G79">
        <v>3.7505439959293299E-2</v>
      </c>
      <c r="H79" t="s">
        <v>606</v>
      </c>
      <c r="I79" t="s">
        <v>490</v>
      </c>
      <c r="J79" t="s">
        <v>719</v>
      </c>
    </row>
    <row r="80" spans="1:10" x14ac:dyDescent="0.2">
      <c r="A80" t="s">
        <v>607</v>
      </c>
      <c r="B80">
        <v>261.09921721601501</v>
      </c>
      <c r="C80">
        <v>-0.615695734951901</v>
      </c>
      <c r="D80">
        <v>0.16167406839440701</v>
      </c>
      <c r="E80">
        <v>-3.8082528699030398</v>
      </c>
      <c r="F80">
        <v>1.39952118519499E-4</v>
      </c>
      <c r="G80">
        <v>3.7505439959293299E-2</v>
      </c>
      <c r="H80" t="s">
        <v>608</v>
      </c>
      <c r="I80" t="s">
        <v>497</v>
      </c>
      <c r="J80" t="s">
        <v>720</v>
      </c>
    </row>
    <row r="81" spans="1:10" x14ac:dyDescent="0.2">
      <c r="A81" t="s">
        <v>609</v>
      </c>
      <c r="B81">
        <v>410.39372423096802</v>
      </c>
      <c r="C81">
        <v>-1.46674708070783</v>
      </c>
      <c r="D81">
        <v>0.353484591008421</v>
      </c>
      <c r="E81">
        <v>-4.1493946780635902</v>
      </c>
      <c r="F81" s="2">
        <v>3.3335562120486001E-5</v>
      </c>
      <c r="G81">
        <v>1.95571634310646E-2</v>
      </c>
      <c r="H81" t="s">
        <v>610</v>
      </c>
      <c r="I81" t="s">
        <v>480</v>
      </c>
      <c r="J81" t="s">
        <v>721</v>
      </c>
    </row>
    <row r="82" spans="1:10" x14ac:dyDescent="0.2">
      <c r="A82" t="s">
        <v>976</v>
      </c>
      <c r="B82">
        <v>968.23308052320601</v>
      </c>
      <c r="C82">
        <v>0.72257180453474801</v>
      </c>
      <c r="D82">
        <v>0.177696710663727</v>
      </c>
      <c r="E82">
        <v>4.0663206529587503</v>
      </c>
      <c r="F82" s="2">
        <v>4.7761209608139099E-5</v>
      </c>
      <c r="G82">
        <v>2.25380994992147E-2</v>
      </c>
      <c r="H82" t="s">
        <v>954</v>
      </c>
      <c r="I82" t="s">
        <v>954</v>
      </c>
      <c r="J82" t="s">
        <v>994</v>
      </c>
    </row>
    <row r="83" spans="1:10" x14ac:dyDescent="0.2">
      <c r="A83" t="s">
        <v>977</v>
      </c>
      <c r="B83">
        <v>39.910547788911202</v>
      </c>
      <c r="C83">
        <v>-1.3132897084856701</v>
      </c>
      <c r="D83">
        <v>0.243381813550438</v>
      </c>
      <c r="E83">
        <v>-5.3960059271787504</v>
      </c>
      <c r="F83" s="2">
        <v>6.8140696390110695E-8</v>
      </c>
      <c r="G83">
        <v>2.9582601930802698E-4</v>
      </c>
      <c r="H83" t="s">
        <v>954</v>
      </c>
      <c r="I83" t="s">
        <v>954</v>
      </c>
      <c r="J83" t="s">
        <v>994</v>
      </c>
    </row>
    <row r="84" spans="1:10" x14ac:dyDescent="0.2">
      <c r="A84" t="s">
        <v>611</v>
      </c>
      <c r="B84">
        <v>2855.3715487582499</v>
      </c>
      <c r="C84">
        <v>0.93551594030612095</v>
      </c>
      <c r="D84">
        <v>0.25453996706330301</v>
      </c>
      <c r="E84">
        <v>3.6753204264910702</v>
      </c>
      <c r="F84">
        <v>2.37551080083071E-4</v>
      </c>
      <c r="G84">
        <v>4.6543231538331502E-2</v>
      </c>
      <c r="H84" t="s">
        <v>612</v>
      </c>
      <c r="I84" t="s">
        <v>613</v>
      </c>
      <c r="J84" t="s">
        <v>722</v>
      </c>
    </row>
    <row r="85" spans="1:10" x14ac:dyDescent="0.2">
      <c r="A85" t="s">
        <v>978</v>
      </c>
      <c r="B85">
        <v>738.23783385302602</v>
      </c>
      <c r="C85">
        <v>-10.425212931076601</v>
      </c>
      <c r="D85">
        <v>2.6566802151941999</v>
      </c>
      <c r="E85">
        <v>-3.92415047601602</v>
      </c>
      <c r="F85" s="2">
        <v>8.7036322989334495E-5</v>
      </c>
      <c r="G85">
        <v>2.9520272861398199E-2</v>
      </c>
      <c r="H85" t="s">
        <v>954</v>
      </c>
      <c r="I85" t="s">
        <v>954</v>
      </c>
      <c r="J85" t="s">
        <v>994</v>
      </c>
    </row>
    <row r="86" spans="1:10" x14ac:dyDescent="0.2">
      <c r="A86" t="s">
        <v>614</v>
      </c>
      <c r="B86">
        <v>726.67251724967196</v>
      </c>
      <c r="C86">
        <v>1.5586187025148199</v>
      </c>
      <c r="D86">
        <v>0.40310440829508198</v>
      </c>
      <c r="E86">
        <v>3.8665384710302502</v>
      </c>
      <c r="F86">
        <v>1.1039105675779599E-4</v>
      </c>
      <c r="G86">
        <v>3.2628827280425897E-2</v>
      </c>
      <c r="H86" t="s">
        <v>615</v>
      </c>
      <c r="I86" t="s">
        <v>494</v>
      </c>
      <c r="J86" t="s">
        <v>723</v>
      </c>
    </row>
    <row r="87" spans="1:10" x14ac:dyDescent="0.2">
      <c r="A87" t="s">
        <v>979</v>
      </c>
      <c r="B87">
        <v>49.444495075307401</v>
      </c>
      <c r="C87">
        <v>1.3198424721948101</v>
      </c>
      <c r="D87">
        <v>0.32942639632431098</v>
      </c>
      <c r="E87">
        <v>4.0064866899599103</v>
      </c>
      <c r="F87" s="2">
        <v>6.1628596462318894E-5</v>
      </c>
      <c r="G87">
        <v>2.5408350358438098E-2</v>
      </c>
      <c r="H87" t="s">
        <v>954</v>
      </c>
      <c r="I87" t="s">
        <v>954</v>
      </c>
      <c r="J87" t="s">
        <v>994</v>
      </c>
    </row>
    <row r="88" spans="1:10" x14ac:dyDescent="0.2">
      <c r="A88" t="s">
        <v>616</v>
      </c>
      <c r="B88">
        <v>1579.0552723043199</v>
      </c>
      <c r="C88">
        <v>0.49881394719368499</v>
      </c>
      <c r="D88">
        <v>0.101336480387547</v>
      </c>
      <c r="E88">
        <v>4.9223531869869701</v>
      </c>
      <c r="F88" s="2">
        <v>8.5509710000168204E-7</v>
      </c>
      <c r="G88">
        <v>1.5467993958113799E-3</v>
      </c>
      <c r="H88" t="s">
        <v>617</v>
      </c>
      <c r="I88" t="s">
        <v>490</v>
      </c>
      <c r="J88" t="s">
        <v>724</v>
      </c>
    </row>
    <row r="89" spans="1:10" x14ac:dyDescent="0.2">
      <c r="A89" t="s">
        <v>618</v>
      </c>
      <c r="B89">
        <v>1356.01961739837</v>
      </c>
      <c r="C89">
        <v>0.53182116992549</v>
      </c>
      <c r="D89">
        <v>0.12789853616195901</v>
      </c>
      <c r="E89">
        <v>4.1581489975150401</v>
      </c>
      <c r="F89" s="2">
        <v>3.20836741125682E-5</v>
      </c>
      <c r="G89">
        <v>1.9345564276708901E-2</v>
      </c>
      <c r="H89" t="s">
        <v>619</v>
      </c>
      <c r="I89" t="s">
        <v>490</v>
      </c>
      <c r="J89" t="s">
        <v>725</v>
      </c>
    </row>
    <row r="90" spans="1:10" x14ac:dyDescent="0.2">
      <c r="A90" t="s">
        <v>620</v>
      </c>
      <c r="B90">
        <v>4616.5170490962701</v>
      </c>
      <c r="C90">
        <v>0.72059482641229899</v>
      </c>
      <c r="D90">
        <v>0.177889287149706</v>
      </c>
      <c r="E90">
        <v>4.0508050707172201</v>
      </c>
      <c r="F90" s="2">
        <v>5.1041715627684398E-5</v>
      </c>
      <c r="G90">
        <v>2.34692703286596E-2</v>
      </c>
      <c r="H90" t="s">
        <v>621</v>
      </c>
      <c r="I90" t="s">
        <v>622</v>
      </c>
      <c r="J90" t="s">
        <v>726</v>
      </c>
    </row>
    <row r="91" spans="1:10" x14ac:dyDescent="0.2">
      <c r="A91" t="s">
        <v>623</v>
      </c>
      <c r="B91">
        <v>2462.8575268929399</v>
      </c>
      <c r="C91">
        <v>0.54181510645598896</v>
      </c>
      <c r="D91">
        <v>0.14771719320838</v>
      </c>
      <c r="E91">
        <v>3.6679217543192002</v>
      </c>
      <c r="F91">
        <v>2.4452998646034999E-4</v>
      </c>
      <c r="G91">
        <v>4.6561512421884402E-2</v>
      </c>
      <c r="H91" t="s">
        <v>624</v>
      </c>
      <c r="I91" t="s">
        <v>480</v>
      </c>
      <c r="J91" t="s">
        <v>727</v>
      </c>
    </row>
    <row r="92" spans="1:10" x14ac:dyDescent="0.2">
      <c r="A92" t="s">
        <v>980</v>
      </c>
      <c r="B92">
        <v>3289.02356886088</v>
      </c>
      <c r="C92">
        <v>0.42469584514030001</v>
      </c>
      <c r="D92">
        <v>0.11638455355605801</v>
      </c>
      <c r="E92">
        <v>3.64907397213788</v>
      </c>
      <c r="F92">
        <v>2.63187317827901E-4</v>
      </c>
      <c r="G92">
        <v>4.8415314475341101E-2</v>
      </c>
      <c r="H92" t="s">
        <v>954</v>
      </c>
      <c r="I92" t="s">
        <v>954</v>
      </c>
      <c r="J92" t="s">
        <v>994</v>
      </c>
    </row>
    <row r="93" spans="1:10" x14ac:dyDescent="0.2">
      <c r="A93" t="s">
        <v>625</v>
      </c>
      <c r="B93">
        <v>223.008940365407</v>
      </c>
      <c r="C93">
        <v>-1.2659705888493999</v>
      </c>
      <c r="D93">
        <v>0.34513610312701598</v>
      </c>
      <c r="E93">
        <v>-3.6680329220252701</v>
      </c>
      <c r="F93">
        <v>2.4442371731505199E-4</v>
      </c>
      <c r="G93">
        <v>4.6561512421884402E-2</v>
      </c>
      <c r="H93" t="s">
        <v>626</v>
      </c>
      <c r="I93" t="s">
        <v>480</v>
      </c>
      <c r="J93" t="s">
        <v>728</v>
      </c>
    </row>
    <row r="94" spans="1:10" x14ac:dyDescent="0.2">
      <c r="A94" t="s">
        <v>627</v>
      </c>
      <c r="B94">
        <v>164.60848298232199</v>
      </c>
      <c r="C94">
        <v>1.5573002088997601</v>
      </c>
      <c r="D94">
        <v>0.30805999548011997</v>
      </c>
      <c r="E94">
        <v>5.0551848073381498</v>
      </c>
      <c r="F94" s="2">
        <v>4.2997419911783702E-7</v>
      </c>
      <c r="G94">
        <v>9.3334499402508903E-4</v>
      </c>
      <c r="H94" t="s">
        <v>628</v>
      </c>
      <c r="I94" t="s">
        <v>480</v>
      </c>
      <c r="J94" t="s">
        <v>729</v>
      </c>
    </row>
    <row r="95" spans="1:10" x14ac:dyDescent="0.2">
      <c r="A95" t="s">
        <v>981</v>
      </c>
      <c r="B95">
        <v>2289.0696785312698</v>
      </c>
      <c r="C95">
        <v>0.53528917589604397</v>
      </c>
      <c r="D95">
        <v>0.124212497453826</v>
      </c>
      <c r="E95">
        <v>4.3094631125585998</v>
      </c>
      <c r="F95" s="2">
        <v>1.6365135092704401E-5</v>
      </c>
      <c r="G95">
        <v>1.4801582810722301E-2</v>
      </c>
      <c r="H95" t="s">
        <v>954</v>
      </c>
      <c r="I95" t="s">
        <v>954</v>
      </c>
      <c r="J95" t="s">
        <v>994</v>
      </c>
    </row>
    <row r="96" spans="1:10" x14ac:dyDescent="0.2">
      <c r="A96" t="s">
        <v>629</v>
      </c>
      <c r="B96">
        <v>2687.9094870205099</v>
      </c>
      <c r="C96">
        <v>1.0571085638423401</v>
      </c>
      <c r="D96">
        <v>0.27430216382612899</v>
      </c>
      <c r="E96">
        <v>3.8538105171944701</v>
      </c>
      <c r="F96">
        <v>1.1629360909681E-4</v>
      </c>
      <c r="G96">
        <v>3.2784225619019003E-2</v>
      </c>
      <c r="H96" t="s">
        <v>630</v>
      </c>
      <c r="I96" t="s">
        <v>480</v>
      </c>
      <c r="J96" t="s">
        <v>730</v>
      </c>
    </row>
    <row r="97" spans="1:10" x14ac:dyDescent="0.2">
      <c r="A97" t="s">
        <v>982</v>
      </c>
      <c r="B97">
        <v>28.637215731138099</v>
      </c>
      <c r="C97">
        <v>-1.3501870932567701</v>
      </c>
      <c r="D97">
        <v>0.32880350231051902</v>
      </c>
      <c r="E97">
        <v>-4.1063646943202698</v>
      </c>
      <c r="F97" s="2">
        <v>4.0193472217249799E-5</v>
      </c>
      <c r="G97">
        <v>2.1279992717557102E-2</v>
      </c>
      <c r="H97" t="s">
        <v>954</v>
      </c>
      <c r="I97" t="s">
        <v>954</v>
      </c>
      <c r="J97" t="s">
        <v>994</v>
      </c>
    </row>
    <row r="98" spans="1:10" x14ac:dyDescent="0.2">
      <c r="A98" t="s">
        <v>631</v>
      </c>
      <c r="B98">
        <v>48.601864758637603</v>
      </c>
      <c r="C98">
        <v>-1.54575914598631</v>
      </c>
      <c r="D98">
        <v>0.30986814256216999</v>
      </c>
      <c r="E98">
        <v>-4.9884416423226696</v>
      </c>
      <c r="F98" s="2">
        <v>6.0868292315427401E-7</v>
      </c>
      <c r="G98">
        <v>1.2011527466281699E-3</v>
      </c>
      <c r="H98" t="s">
        <v>632</v>
      </c>
      <c r="I98" t="s">
        <v>490</v>
      </c>
      <c r="J98" t="s">
        <v>731</v>
      </c>
    </row>
    <row r="99" spans="1:10" x14ac:dyDescent="0.2">
      <c r="A99" t="s">
        <v>983</v>
      </c>
      <c r="B99">
        <v>628.87551124210097</v>
      </c>
      <c r="C99">
        <v>0.61609280905449004</v>
      </c>
      <c r="D99">
        <v>0.15481663404117199</v>
      </c>
      <c r="E99">
        <v>3.9795000897038402</v>
      </c>
      <c r="F99" s="2">
        <v>6.90603340465218E-5</v>
      </c>
      <c r="G99">
        <v>2.5408350358438098E-2</v>
      </c>
      <c r="H99" t="s">
        <v>954</v>
      </c>
      <c r="I99" t="s">
        <v>954</v>
      </c>
      <c r="J99" t="s">
        <v>994</v>
      </c>
    </row>
    <row r="100" spans="1:10" x14ac:dyDescent="0.2">
      <c r="A100" t="s">
        <v>984</v>
      </c>
      <c r="B100">
        <v>533.56114973281501</v>
      </c>
      <c r="C100">
        <v>0.41048287758985003</v>
      </c>
      <c r="D100">
        <v>0.102205766017942</v>
      </c>
      <c r="E100">
        <v>4.0162399205323602</v>
      </c>
      <c r="F100" s="2">
        <v>5.9134056004117298E-5</v>
      </c>
      <c r="G100">
        <v>2.5408350358438098E-2</v>
      </c>
      <c r="H100" t="s">
        <v>954</v>
      </c>
      <c r="I100" t="s">
        <v>954</v>
      </c>
      <c r="J100" t="s">
        <v>994</v>
      </c>
    </row>
    <row r="101" spans="1:10" x14ac:dyDescent="0.2">
      <c r="A101" t="s">
        <v>633</v>
      </c>
      <c r="B101">
        <v>2767.6958992864202</v>
      </c>
      <c r="C101">
        <v>0.71692362886994299</v>
      </c>
      <c r="D101">
        <v>0.17186333328222</v>
      </c>
      <c r="E101">
        <v>4.1714751784353501</v>
      </c>
      <c r="F101" s="2">
        <v>3.0263402736202299E-5</v>
      </c>
      <c r="G101">
        <v>1.8769362376992699E-2</v>
      </c>
      <c r="H101" t="s">
        <v>634</v>
      </c>
      <c r="I101" t="s">
        <v>494</v>
      </c>
      <c r="J101" t="s">
        <v>732</v>
      </c>
    </row>
    <row r="102" spans="1:10" x14ac:dyDescent="0.2">
      <c r="A102" t="s">
        <v>635</v>
      </c>
      <c r="B102">
        <v>28.394966234787901</v>
      </c>
      <c r="C102">
        <v>1.3327650937604001</v>
      </c>
      <c r="D102">
        <v>0.31233615709479501</v>
      </c>
      <c r="E102">
        <v>4.2670855214367602</v>
      </c>
      <c r="F102" s="2">
        <v>1.9804325399945699E-5</v>
      </c>
      <c r="G102">
        <v>1.6534326594485501E-2</v>
      </c>
      <c r="H102" t="s">
        <v>636</v>
      </c>
      <c r="I102" t="s">
        <v>497</v>
      </c>
      <c r="J102" t="s">
        <v>733</v>
      </c>
    </row>
    <row r="103" spans="1:10" x14ac:dyDescent="0.2">
      <c r="A103" t="s">
        <v>637</v>
      </c>
      <c r="B103">
        <v>1199.0206643269701</v>
      </c>
      <c r="C103">
        <v>0.74024214468891902</v>
      </c>
      <c r="D103">
        <v>0.189388832841524</v>
      </c>
      <c r="E103">
        <v>3.90858390952932</v>
      </c>
      <c r="F103" s="2">
        <v>9.2838702712962195E-5</v>
      </c>
      <c r="G103">
        <v>3.0052067229919301E-2</v>
      </c>
      <c r="H103" t="s">
        <v>638</v>
      </c>
      <c r="I103" t="s">
        <v>480</v>
      </c>
      <c r="J103" t="s">
        <v>734</v>
      </c>
    </row>
    <row r="104" spans="1:10" x14ac:dyDescent="0.2">
      <c r="A104" t="s">
        <v>639</v>
      </c>
      <c r="B104">
        <v>223.41151110978001</v>
      </c>
      <c r="C104">
        <v>-1.08083742508845</v>
      </c>
      <c r="D104">
        <v>0.29046975042716</v>
      </c>
      <c r="E104">
        <v>-3.7209982227029998</v>
      </c>
      <c r="F104">
        <v>1.9843683513201801E-4</v>
      </c>
      <c r="G104">
        <v>4.3757067871993703E-2</v>
      </c>
      <c r="H104" t="s">
        <v>640</v>
      </c>
      <c r="I104" t="s">
        <v>641</v>
      </c>
      <c r="J104" t="s">
        <v>735</v>
      </c>
    </row>
    <row r="105" spans="1:10" x14ac:dyDescent="0.2">
      <c r="A105" t="s">
        <v>642</v>
      </c>
      <c r="B105">
        <v>1520.3714242758399</v>
      </c>
      <c r="C105">
        <v>-0.195985882403026</v>
      </c>
      <c r="D105">
        <v>5.2654968331514201E-2</v>
      </c>
      <c r="E105">
        <v>-3.72207768066832</v>
      </c>
      <c r="F105">
        <v>1.9759021128349001E-4</v>
      </c>
      <c r="G105">
        <v>4.3757067871993703E-2</v>
      </c>
      <c r="H105" t="s">
        <v>643</v>
      </c>
      <c r="I105" t="s">
        <v>497</v>
      </c>
      <c r="J105" t="s">
        <v>736</v>
      </c>
    </row>
    <row r="106" spans="1:10" x14ac:dyDescent="0.2">
      <c r="A106" t="s">
        <v>644</v>
      </c>
      <c r="B106">
        <v>16.856644136692999</v>
      </c>
      <c r="C106">
        <v>1.5967226471526399</v>
      </c>
      <c r="D106">
        <v>0.42619586735876802</v>
      </c>
      <c r="E106">
        <v>3.74645267455992</v>
      </c>
      <c r="F106">
        <v>1.7935282074658899E-4</v>
      </c>
      <c r="G106">
        <v>4.14171455313425E-2</v>
      </c>
      <c r="H106" t="s">
        <v>645</v>
      </c>
      <c r="I106" t="s">
        <v>646</v>
      </c>
      <c r="J106" t="s">
        <v>737</v>
      </c>
    </row>
    <row r="107" spans="1:10" x14ac:dyDescent="0.2">
      <c r="A107" t="s">
        <v>647</v>
      </c>
      <c r="B107">
        <v>108.53559004846799</v>
      </c>
      <c r="C107">
        <v>-1.1572068562970199</v>
      </c>
      <c r="D107">
        <v>0.30538496491464701</v>
      </c>
      <c r="E107">
        <v>-3.7893380134822698</v>
      </c>
      <c r="F107">
        <v>1.5104926935347599E-4</v>
      </c>
      <c r="G107">
        <v>3.8125889416929203E-2</v>
      </c>
      <c r="H107" t="s">
        <v>648</v>
      </c>
      <c r="I107" t="s">
        <v>490</v>
      </c>
      <c r="J107" t="s">
        <v>738</v>
      </c>
    </row>
    <row r="108" spans="1:10" x14ac:dyDescent="0.2">
      <c r="A108" t="s">
        <v>649</v>
      </c>
      <c r="B108">
        <v>6990.9718364410601</v>
      </c>
      <c r="C108">
        <v>0.299762849932731</v>
      </c>
      <c r="D108">
        <v>8.2117056738310601E-2</v>
      </c>
      <c r="E108">
        <v>3.6504334402535998</v>
      </c>
      <c r="F108">
        <v>2.6179814657411801E-4</v>
      </c>
      <c r="G108">
        <v>4.8415314475341101E-2</v>
      </c>
      <c r="H108" t="s">
        <v>650</v>
      </c>
      <c r="I108" t="s">
        <v>651</v>
      </c>
      <c r="J108" t="s">
        <v>739</v>
      </c>
    </row>
    <row r="109" spans="1:10" x14ac:dyDescent="0.2">
      <c r="A109" t="s">
        <v>652</v>
      </c>
      <c r="B109">
        <v>2955.7870808078901</v>
      </c>
      <c r="C109">
        <v>0.75375898531750596</v>
      </c>
      <c r="D109">
        <v>0.18820383686178199</v>
      </c>
      <c r="E109">
        <v>4.0050139140950103</v>
      </c>
      <c r="F109" s="2">
        <v>6.2013830788138199E-5</v>
      </c>
      <c r="G109">
        <v>2.5408350358438098E-2</v>
      </c>
      <c r="H109" t="s">
        <v>653</v>
      </c>
      <c r="I109" t="s">
        <v>480</v>
      </c>
      <c r="J109" t="s">
        <v>740</v>
      </c>
    </row>
    <row r="110" spans="1:10" x14ac:dyDescent="0.2">
      <c r="A110" t="s">
        <v>654</v>
      </c>
      <c r="B110">
        <v>86.551973266783094</v>
      </c>
      <c r="C110">
        <v>1.0640913921059101</v>
      </c>
      <c r="D110">
        <v>0.23182455394719101</v>
      </c>
      <c r="E110">
        <v>4.5900719918922102</v>
      </c>
      <c r="F110" s="2">
        <v>4.4309315727712997E-6</v>
      </c>
      <c r="G110">
        <v>5.3434573138970301E-3</v>
      </c>
      <c r="H110" t="s">
        <v>655</v>
      </c>
      <c r="I110" t="s">
        <v>490</v>
      </c>
      <c r="J110" t="s">
        <v>741</v>
      </c>
    </row>
    <row r="111" spans="1:10" x14ac:dyDescent="0.2">
      <c r="A111" t="s">
        <v>985</v>
      </c>
      <c r="B111">
        <v>157.05759226495101</v>
      </c>
      <c r="C111">
        <v>0.91385414695728495</v>
      </c>
      <c r="D111">
        <v>0.251160933344241</v>
      </c>
      <c r="E111">
        <v>3.6385202698094701</v>
      </c>
      <c r="F111">
        <v>2.7420904919726999E-4</v>
      </c>
      <c r="G111">
        <v>4.9602131924376097E-2</v>
      </c>
      <c r="H111" t="s">
        <v>954</v>
      </c>
      <c r="I111" t="s">
        <v>954</v>
      </c>
      <c r="J111" t="s">
        <v>994</v>
      </c>
    </row>
    <row r="112" spans="1:10" x14ac:dyDescent="0.2">
      <c r="A112" t="s">
        <v>656</v>
      </c>
      <c r="B112">
        <v>2853.2399943207702</v>
      </c>
      <c r="C112">
        <v>0.81043202647777102</v>
      </c>
      <c r="D112">
        <v>0.20985175529998301</v>
      </c>
      <c r="E112">
        <v>3.8619263647295101</v>
      </c>
      <c r="F112">
        <v>1.12496476470771E-4</v>
      </c>
      <c r="G112">
        <v>3.2628827280425897E-2</v>
      </c>
      <c r="H112" t="s">
        <v>657</v>
      </c>
      <c r="I112" t="s">
        <v>490</v>
      </c>
      <c r="J112" t="s">
        <v>742</v>
      </c>
    </row>
    <row r="113" spans="1:10" x14ac:dyDescent="0.2">
      <c r="A113" t="s">
        <v>986</v>
      </c>
      <c r="B113">
        <v>88.607986727894399</v>
      </c>
      <c r="C113">
        <v>1.50995330644601</v>
      </c>
      <c r="D113">
        <v>0.35866372106323102</v>
      </c>
      <c r="E113">
        <v>4.2099415630046799</v>
      </c>
      <c r="F113" s="2">
        <v>2.5543674878878099E-5</v>
      </c>
      <c r="G113">
        <v>1.71665470465103E-2</v>
      </c>
      <c r="H113" t="s">
        <v>954</v>
      </c>
      <c r="I113" t="s">
        <v>954</v>
      </c>
      <c r="J113" t="s">
        <v>994</v>
      </c>
    </row>
    <row r="114" spans="1:10" x14ac:dyDescent="0.2">
      <c r="A114" t="s">
        <v>658</v>
      </c>
      <c r="B114">
        <v>393.76455441921701</v>
      </c>
      <c r="C114">
        <v>0.53026548962440301</v>
      </c>
      <c r="D114">
        <v>0.14135267480305</v>
      </c>
      <c r="E114">
        <v>3.7513650899301001</v>
      </c>
      <c r="F114">
        <v>1.7587438081336101E-4</v>
      </c>
      <c r="G114">
        <v>4.14171455313425E-2</v>
      </c>
      <c r="H114" t="s">
        <v>659</v>
      </c>
      <c r="I114" t="s">
        <v>497</v>
      </c>
      <c r="J114" t="s">
        <v>743</v>
      </c>
    </row>
    <row r="115" spans="1:10" x14ac:dyDescent="0.2">
      <c r="A115" t="s">
        <v>987</v>
      </c>
      <c r="B115">
        <v>107.186191820831</v>
      </c>
      <c r="C115">
        <v>0.79532131878095202</v>
      </c>
      <c r="D115">
        <v>0.214956016823424</v>
      </c>
      <c r="E115">
        <v>3.6999258291721699</v>
      </c>
      <c r="F115">
        <v>2.1566248821047699E-4</v>
      </c>
      <c r="G115">
        <v>4.5111788173473499E-2</v>
      </c>
      <c r="H115" t="s">
        <v>954</v>
      </c>
      <c r="I115" t="s">
        <v>954</v>
      </c>
      <c r="J115" t="s">
        <v>994</v>
      </c>
    </row>
    <row r="116" spans="1:10" x14ac:dyDescent="0.2">
      <c r="A116" t="s">
        <v>660</v>
      </c>
      <c r="B116">
        <v>155.60549863512301</v>
      </c>
      <c r="C116">
        <v>-3.6358146788952999</v>
      </c>
      <c r="D116">
        <v>0.89119465286218102</v>
      </c>
      <c r="E116">
        <v>-4.0797088124557703</v>
      </c>
      <c r="F116" s="2">
        <v>4.5092149097377498E-5</v>
      </c>
      <c r="G116">
        <v>2.2393592242839801E-2</v>
      </c>
      <c r="H116" t="s">
        <v>661</v>
      </c>
      <c r="I116" t="s">
        <v>480</v>
      </c>
      <c r="J116" t="s">
        <v>744</v>
      </c>
    </row>
    <row r="117" spans="1:10" x14ac:dyDescent="0.2">
      <c r="A117" t="s">
        <v>988</v>
      </c>
      <c r="B117">
        <v>36.332498885548098</v>
      </c>
      <c r="C117">
        <v>1.7983413685027401</v>
      </c>
      <c r="D117">
        <v>0.452979418611685</v>
      </c>
      <c r="E117">
        <v>3.9700288680099298</v>
      </c>
      <c r="F117" s="2">
        <v>7.1863924253814297E-5</v>
      </c>
      <c r="G117">
        <v>2.5999170062959098E-2</v>
      </c>
      <c r="H117" t="s">
        <v>954</v>
      </c>
      <c r="I117" t="s">
        <v>954</v>
      </c>
      <c r="J117" t="s">
        <v>994</v>
      </c>
    </row>
    <row r="118" spans="1:10" x14ac:dyDescent="0.2">
      <c r="A118" t="s">
        <v>989</v>
      </c>
      <c r="B118">
        <v>2421.0500898211099</v>
      </c>
      <c r="C118">
        <v>0.41272209987272701</v>
      </c>
      <c r="D118">
        <v>0.101381758708168</v>
      </c>
      <c r="E118">
        <v>4.0709700160239404</v>
      </c>
      <c r="F118" s="2">
        <v>4.6817775975617898E-5</v>
      </c>
      <c r="G118">
        <v>2.25380994992147E-2</v>
      </c>
      <c r="H118" t="s">
        <v>954</v>
      </c>
      <c r="I118" t="s">
        <v>954</v>
      </c>
      <c r="J118" t="s">
        <v>994</v>
      </c>
    </row>
    <row r="119" spans="1:10" x14ac:dyDescent="0.2">
      <c r="A119" t="s">
        <v>990</v>
      </c>
      <c r="B119">
        <v>48.563470631963199</v>
      </c>
      <c r="C119">
        <v>1.57448379346911</v>
      </c>
      <c r="D119">
        <v>0.29872958449297399</v>
      </c>
      <c r="E119">
        <v>5.2705988131086698</v>
      </c>
      <c r="F119" s="2">
        <v>1.35979396074387E-7</v>
      </c>
      <c r="G119">
        <v>4.1541953985493901E-4</v>
      </c>
      <c r="H119" t="s">
        <v>954</v>
      </c>
      <c r="I119" t="s">
        <v>954</v>
      </c>
      <c r="J119" t="s">
        <v>994</v>
      </c>
    </row>
    <row r="120" spans="1:10" x14ac:dyDescent="0.2">
      <c r="A120" t="s">
        <v>991</v>
      </c>
      <c r="B120">
        <v>27.689424006013699</v>
      </c>
      <c r="C120">
        <v>1.2092653697084199</v>
      </c>
      <c r="D120">
        <v>0.31802039750199501</v>
      </c>
      <c r="E120">
        <v>3.80247738574956</v>
      </c>
      <c r="F120">
        <v>1.4325634656193101E-4</v>
      </c>
      <c r="G120">
        <v>3.7708852609165698E-2</v>
      </c>
      <c r="H120" t="s">
        <v>954</v>
      </c>
      <c r="I120" t="s">
        <v>954</v>
      </c>
      <c r="J120" t="s">
        <v>994</v>
      </c>
    </row>
    <row r="121" spans="1:10" x14ac:dyDescent="0.2">
      <c r="A121" t="s">
        <v>992</v>
      </c>
      <c r="B121">
        <v>2083.7710067318098</v>
      </c>
      <c r="C121">
        <v>0.76966187936265396</v>
      </c>
      <c r="D121">
        <v>0.18674409706915501</v>
      </c>
      <c r="E121">
        <v>4.12147902633642</v>
      </c>
      <c r="F121" s="2">
        <v>3.76447748490709E-5</v>
      </c>
      <c r="G121">
        <v>2.0871566659667301E-2</v>
      </c>
      <c r="H121" t="s">
        <v>954</v>
      </c>
      <c r="I121" t="s">
        <v>954</v>
      </c>
      <c r="J121" t="s">
        <v>994</v>
      </c>
    </row>
    <row r="122" spans="1:10" x14ac:dyDescent="0.2">
      <c r="A122" t="s">
        <v>993</v>
      </c>
      <c r="B122">
        <v>42.747635236414702</v>
      </c>
      <c r="C122">
        <v>1.6164692095023601</v>
      </c>
      <c r="D122">
        <v>0.43596467232972103</v>
      </c>
      <c r="E122">
        <v>3.70779861786558</v>
      </c>
      <c r="F122">
        <v>2.09068809418802E-4</v>
      </c>
      <c r="G122">
        <v>4.4492712216215098E-2</v>
      </c>
      <c r="H122" t="s">
        <v>954</v>
      </c>
      <c r="I122" t="s">
        <v>954</v>
      </c>
      <c r="J122" t="s">
        <v>994</v>
      </c>
    </row>
    <row r="123" spans="1:10" x14ac:dyDescent="0.2">
      <c r="A123" t="s">
        <v>662</v>
      </c>
      <c r="B123">
        <v>30.120828466677501</v>
      </c>
      <c r="C123">
        <v>-18.659315703176802</v>
      </c>
      <c r="D123">
        <v>2.6855895547956599</v>
      </c>
      <c r="E123">
        <v>-6.9479402278195597</v>
      </c>
      <c r="F123" s="2">
        <v>3.7065797234630297E-12</v>
      </c>
      <c r="G123" s="2">
        <v>8.0458726057211998E-8</v>
      </c>
      <c r="H123" t="s">
        <v>663</v>
      </c>
      <c r="I123" t="s">
        <v>490</v>
      </c>
      <c r="J123" t="s">
        <v>745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392A5-4B93-2543-AC78-B28FDB791444}">
  <dimension ref="A1:J123"/>
  <sheetViews>
    <sheetView workbookViewId="0">
      <selection activeCell="J2" sqref="J2"/>
    </sheetView>
  </sheetViews>
  <sheetFormatPr baseColWidth="10" defaultRowHeight="15" x14ac:dyDescent="0.2"/>
  <cols>
    <col min="1" max="1" width="40.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6.83203125" bestFit="1" customWidth="1"/>
    <col min="9" max="9" width="7.1640625" bestFit="1" customWidth="1"/>
    <col min="10" max="10" width="91.1640625" customWidth="1"/>
    <col min="11" max="11" width="14.83203125" bestFit="1" customWidth="1"/>
    <col min="12" max="12" width="16.33203125" bestFit="1" customWidth="1"/>
    <col min="13" max="14" width="15.6640625" bestFit="1" customWidth="1"/>
    <col min="15" max="15" width="15.33203125" bestFit="1" customWidth="1"/>
    <col min="16" max="16" width="12" bestFit="1" customWidth="1"/>
    <col min="17" max="17" width="11.33203125" bestFit="1" customWidth="1"/>
    <col min="18" max="18" width="11.5" bestFit="1" customWidth="1"/>
    <col min="19" max="19" width="9.33203125" bestFit="1" customWidth="1"/>
    <col min="20" max="21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995</v>
      </c>
    </row>
    <row r="2" spans="1:10" x14ac:dyDescent="0.2">
      <c r="A2" t="s">
        <v>478</v>
      </c>
      <c r="B2">
        <v>66.562320587428303</v>
      </c>
      <c r="C2">
        <v>1.4181062883856299</v>
      </c>
      <c r="D2">
        <v>0.37222858553452098</v>
      </c>
      <c r="E2">
        <v>3.8097726598542399</v>
      </c>
      <c r="F2">
        <v>1.39094633662687E-4</v>
      </c>
      <c r="G2">
        <v>3.7505439959293299E-2</v>
      </c>
      <c r="H2" t="s">
        <v>479</v>
      </c>
      <c r="I2" t="s">
        <v>480</v>
      </c>
      <c r="J2" t="s">
        <v>996</v>
      </c>
    </row>
    <row r="3" spans="1:10" x14ac:dyDescent="0.2">
      <c r="A3" t="s">
        <v>481</v>
      </c>
      <c r="B3">
        <v>31.1276335853386</v>
      </c>
      <c r="C3">
        <v>1.59355042991537</v>
      </c>
      <c r="D3">
        <v>0.42053515495902499</v>
      </c>
      <c r="E3">
        <v>3.7893393955866501</v>
      </c>
      <c r="F3">
        <v>1.5104842903366499E-4</v>
      </c>
      <c r="G3">
        <v>3.8125889416929203E-2</v>
      </c>
      <c r="H3" t="s">
        <v>482</v>
      </c>
      <c r="I3" t="s">
        <v>480</v>
      </c>
      <c r="J3" t="s">
        <v>997</v>
      </c>
    </row>
    <row r="4" spans="1:10" x14ac:dyDescent="0.2">
      <c r="A4" t="s">
        <v>483</v>
      </c>
      <c r="B4">
        <v>202.64129783258201</v>
      </c>
      <c r="C4">
        <v>-1.7204519723307301</v>
      </c>
      <c r="D4">
        <v>0.367226691942311</v>
      </c>
      <c r="E4">
        <v>-4.6849861681650502</v>
      </c>
      <c r="F4" s="2">
        <v>2.7997883946360598E-6</v>
      </c>
      <c r="G4">
        <v>4.1228621393663498E-3</v>
      </c>
      <c r="H4" t="s">
        <v>484</v>
      </c>
      <c r="I4" t="s">
        <v>480</v>
      </c>
      <c r="J4" t="s">
        <v>998</v>
      </c>
    </row>
    <row r="5" spans="1:10" x14ac:dyDescent="0.2">
      <c r="A5" t="s">
        <v>485</v>
      </c>
      <c r="B5">
        <v>38.752721746410202</v>
      </c>
      <c r="C5">
        <v>2.7137777695171201</v>
      </c>
      <c r="D5">
        <v>0.57969151129834195</v>
      </c>
      <c r="E5">
        <v>4.6814171272562604</v>
      </c>
      <c r="F5" s="2">
        <v>2.8489856769933802E-6</v>
      </c>
      <c r="G5">
        <v>4.1228621393663498E-3</v>
      </c>
      <c r="H5" t="s">
        <v>486</v>
      </c>
      <c r="I5" t="s">
        <v>487</v>
      </c>
      <c r="J5" t="s">
        <v>999</v>
      </c>
    </row>
    <row r="6" spans="1:10" x14ac:dyDescent="0.2">
      <c r="A6" t="s">
        <v>488</v>
      </c>
      <c r="B6">
        <v>1527.76760257664</v>
      </c>
      <c r="C6">
        <v>0.72477328902180105</v>
      </c>
      <c r="D6">
        <v>0.170904133969838</v>
      </c>
      <c r="E6">
        <v>4.2408177741897699</v>
      </c>
      <c r="F6" s="2">
        <v>2.2270689162242602E-5</v>
      </c>
      <c r="G6">
        <v>1.71665470465103E-2</v>
      </c>
      <c r="H6" t="s">
        <v>489</v>
      </c>
      <c r="I6" t="s">
        <v>490</v>
      </c>
      <c r="J6" t="s">
        <v>1000</v>
      </c>
    </row>
    <row r="7" spans="1:10" x14ac:dyDescent="0.2">
      <c r="A7" t="s">
        <v>953</v>
      </c>
      <c r="B7">
        <v>291.51128255275398</v>
      </c>
      <c r="C7">
        <v>2.4508589362548299</v>
      </c>
      <c r="D7">
        <v>0.448442710191017</v>
      </c>
      <c r="E7">
        <v>5.4652665336244901</v>
      </c>
      <c r="F7" s="2">
        <v>4.6221176751748501E-8</v>
      </c>
      <c r="G7">
        <v>2.50830770937551E-4</v>
      </c>
      <c r="H7" t="s">
        <v>954</v>
      </c>
      <c r="I7" t="s">
        <v>954</v>
      </c>
      <c r="J7" t="s">
        <v>1001</v>
      </c>
    </row>
    <row r="8" spans="1:10" x14ac:dyDescent="0.2">
      <c r="A8" t="s">
        <v>492</v>
      </c>
      <c r="B8">
        <v>304.96622076928202</v>
      </c>
      <c r="C8">
        <v>1.38825194493047</v>
      </c>
      <c r="D8">
        <v>0.356520224861816</v>
      </c>
      <c r="E8">
        <v>3.8938939451991699</v>
      </c>
      <c r="F8" s="2">
        <v>9.8647791684327801E-5</v>
      </c>
      <c r="G8">
        <v>3.0590680201310099E-2</v>
      </c>
      <c r="H8" t="s">
        <v>493</v>
      </c>
      <c r="I8" t="s">
        <v>494</v>
      </c>
      <c r="J8" t="s">
        <v>1002</v>
      </c>
    </row>
    <row r="9" spans="1:10" x14ac:dyDescent="0.2">
      <c r="A9" t="s">
        <v>495</v>
      </c>
      <c r="B9">
        <v>16753.507596871899</v>
      </c>
      <c r="C9">
        <v>0.42861706886098599</v>
      </c>
      <c r="D9">
        <v>0.11541353532898101</v>
      </c>
      <c r="E9">
        <v>3.7137504508395298</v>
      </c>
      <c r="F9">
        <v>2.0421017124613701E-4</v>
      </c>
      <c r="G9">
        <v>4.4327901872399003E-2</v>
      </c>
      <c r="H9" t="s">
        <v>496</v>
      </c>
      <c r="I9" t="s">
        <v>497</v>
      </c>
      <c r="J9" t="s">
        <v>1003</v>
      </c>
    </row>
    <row r="10" spans="1:10" x14ac:dyDescent="0.2">
      <c r="A10" t="s">
        <v>955</v>
      </c>
      <c r="B10">
        <v>77.343199543190593</v>
      </c>
      <c r="C10">
        <v>1.1121929355954401</v>
      </c>
      <c r="D10">
        <v>0.28844417829315899</v>
      </c>
      <c r="E10">
        <v>3.8558342282265299</v>
      </c>
      <c r="F10">
        <v>1.15335629214294E-4</v>
      </c>
      <c r="G10">
        <v>3.2784225619019003E-2</v>
      </c>
      <c r="H10" t="s">
        <v>954</v>
      </c>
      <c r="I10" t="s">
        <v>954</v>
      </c>
      <c r="J10" t="s">
        <v>1001</v>
      </c>
    </row>
    <row r="11" spans="1:10" x14ac:dyDescent="0.2">
      <c r="A11" t="s">
        <v>498</v>
      </c>
      <c r="B11">
        <v>1045.36686280811</v>
      </c>
      <c r="C11">
        <v>0.488267168343819</v>
      </c>
      <c r="D11">
        <v>0.129587737409223</v>
      </c>
      <c r="E11">
        <v>3.76785009218833</v>
      </c>
      <c r="F11">
        <v>1.64659528049431E-4</v>
      </c>
      <c r="G11">
        <v>4.0160273880550698E-2</v>
      </c>
      <c r="H11" t="s">
        <v>499</v>
      </c>
      <c r="I11" t="s">
        <v>490</v>
      </c>
      <c r="J11" t="s">
        <v>1004</v>
      </c>
    </row>
    <row r="12" spans="1:10" x14ac:dyDescent="0.2">
      <c r="A12" t="s">
        <v>956</v>
      </c>
      <c r="B12">
        <v>2103.1988874815302</v>
      </c>
      <c r="C12">
        <v>-0.43290741633929902</v>
      </c>
      <c r="D12">
        <v>0.113286786652117</v>
      </c>
      <c r="E12">
        <v>-3.8213407682634601</v>
      </c>
      <c r="F12">
        <v>1.32728100717164E-4</v>
      </c>
      <c r="G12">
        <v>3.6937549772659901E-2</v>
      </c>
      <c r="H12" t="s">
        <v>954</v>
      </c>
      <c r="I12" t="s">
        <v>954</v>
      </c>
      <c r="J12" t="s">
        <v>1001</v>
      </c>
    </row>
    <row r="13" spans="1:10" x14ac:dyDescent="0.2">
      <c r="A13" t="s">
        <v>957</v>
      </c>
      <c r="B13">
        <v>611.50595145825901</v>
      </c>
      <c r="C13">
        <v>0.58109762536079701</v>
      </c>
      <c r="D13">
        <v>0.14682627167756501</v>
      </c>
      <c r="E13">
        <v>3.9577224070424402</v>
      </c>
      <c r="F13" s="2">
        <v>7.5667821512490907E-5</v>
      </c>
      <c r="G13">
        <v>2.6926580353633399E-2</v>
      </c>
      <c r="H13" t="s">
        <v>954</v>
      </c>
      <c r="I13" t="s">
        <v>954</v>
      </c>
      <c r="J13" t="s">
        <v>1001</v>
      </c>
    </row>
    <row r="14" spans="1:10" x14ac:dyDescent="0.2">
      <c r="A14" t="s">
        <v>500</v>
      </c>
      <c r="B14">
        <v>70.054249964881805</v>
      </c>
      <c r="C14">
        <v>1.28660053341411</v>
      </c>
      <c r="D14">
        <v>0.32167717808322099</v>
      </c>
      <c r="E14">
        <v>3.99966370346998</v>
      </c>
      <c r="F14" s="2">
        <v>6.3432557515077397E-5</v>
      </c>
      <c r="G14">
        <v>2.5408350358438098E-2</v>
      </c>
      <c r="H14" t="s">
        <v>501</v>
      </c>
      <c r="I14" t="s">
        <v>480</v>
      </c>
      <c r="J14" t="s">
        <v>1005</v>
      </c>
    </row>
    <row r="15" spans="1:10" x14ac:dyDescent="0.2">
      <c r="A15" t="s">
        <v>958</v>
      </c>
      <c r="B15">
        <v>66.968778259315798</v>
      </c>
      <c r="C15">
        <v>1.1442634716689799</v>
      </c>
      <c r="D15">
        <v>0.26993343461689401</v>
      </c>
      <c r="E15">
        <v>4.2390579488346596</v>
      </c>
      <c r="F15" s="2">
        <v>2.24459717459072E-5</v>
      </c>
      <c r="G15">
        <v>1.71665470465103E-2</v>
      </c>
      <c r="H15" t="s">
        <v>954</v>
      </c>
      <c r="I15" t="s">
        <v>954</v>
      </c>
      <c r="J15" t="s">
        <v>1001</v>
      </c>
    </row>
    <row r="16" spans="1:10" x14ac:dyDescent="0.2">
      <c r="A16" t="s">
        <v>502</v>
      </c>
      <c r="B16">
        <v>2863.78202806841</v>
      </c>
      <c r="C16">
        <v>0.40277308949812302</v>
      </c>
      <c r="D16">
        <v>0.109602987133976</v>
      </c>
      <c r="E16">
        <v>3.6748367907690702</v>
      </c>
      <c r="F16">
        <v>2.3800150646127E-4</v>
      </c>
      <c r="G16">
        <v>4.6543231538331502E-2</v>
      </c>
      <c r="H16" t="s">
        <v>503</v>
      </c>
      <c r="I16" t="s">
        <v>497</v>
      </c>
      <c r="J16" t="s">
        <v>1006</v>
      </c>
    </row>
    <row r="17" spans="1:10" x14ac:dyDescent="0.2">
      <c r="A17" t="s">
        <v>504</v>
      </c>
      <c r="B17">
        <v>6963.2730352836497</v>
      </c>
      <c r="C17">
        <v>0.38083214743259702</v>
      </c>
      <c r="D17">
        <v>9.8337201569219906E-2</v>
      </c>
      <c r="E17">
        <v>3.8727169510160202</v>
      </c>
      <c r="F17">
        <v>1.07628796921231E-4</v>
      </c>
      <c r="G17">
        <v>3.2628827280425897E-2</v>
      </c>
      <c r="H17" t="s">
        <v>505</v>
      </c>
      <c r="I17" t="s">
        <v>480</v>
      </c>
      <c r="J17" t="s">
        <v>1007</v>
      </c>
    </row>
    <row r="18" spans="1:10" x14ac:dyDescent="0.2">
      <c r="A18" t="s">
        <v>506</v>
      </c>
      <c r="B18">
        <v>18.887105119919902</v>
      </c>
      <c r="C18">
        <v>1.6120788301775699</v>
      </c>
      <c r="D18">
        <v>0.43791842720455698</v>
      </c>
      <c r="E18">
        <v>3.68123086408636</v>
      </c>
      <c r="F18">
        <v>2.3211071497315799E-4</v>
      </c>
      <c r="G18">
        <v>4.6224103577269103E-2</v>
      </c>
      <c r="H18" t="s">
        <v>507</v>
      </c>
      <c r="I18" t="s">
        <v>494</v>
      </c>
      <c r="J18" t="s">
        <v>1008</v>
      </c>
    </row>
    <row r="19" spans="1:10" x14ac:dyDescent="0.2">
      <c r="A19" t="s">
        <v>508</v>
      </c>
      <c r="B19">
        <v>685.30520833469404</v>
      </c>
      <c r="C19">
        <v>-1.9868325614212501</v>
      </c>
      <c r="D19">
        <v>0.47232955263326898</v>
      </c>
      <c r="E19">
        <v>-4.2064540538370396</v>
      </c>
      <c r="F19" s="2">
        <v>2.59408792955043E-5</v>
      </c>
      <c r="G19">
        <v>1.71665470465103E-2</v>
      </c>
      <c r="H19" t="s">
        <v>509</v>
      </c>
      <c r="I19" t="s">
        <v>494</v>
      </c>
      <c r="J19" t="s">
        <v>1009</v>
      </c>
    </row>
    <row r="20" spans="1:10" x14ac:dyDescent="0.2">
      <c r="A20" t="s">
        <v>510</v>
      </c>
      <c r="B20">
        <v>287.93217445752703</v>
      </c>
      <c r="C20">
        <v>0.53968423056396098</v>
      </c>
      <c r="D20">
        <v>0.11874748156829899</v>
      </c>
      <c r="E20">
        <v>4.5448056955511698</v>
      </c>
      <c r="F20" s="2">
        <v>5.4985953013143203E-6</v>
      </c>
      <c r="G20">
        <v>6.2820004318752598E-3</v>
      </c>
      <c r="H20" t="s">
        <v>511</v>
      </c>
      <c r="I20" t="s">
        <v>512</v>
      </c>
      <c r="J20" t="s">
        <v>1010</v>
      </c>
    </row>
    <row r="21" spans="1:10" x14ac:dyDescent="0.2">
      <c r="A21" t="s">
        <v>959</v>
      </c>
      <c r="B21">
        <v>48.580790021450703</v>
      </c>
      <c r="C21">
        <v>1.9391516279946199</v>
      </c>
      <c r="D21">
        <v>0.35366016412510298</v>
      </c>
      <c r="E21">
        <v>5.4830931631549698</v>
      </c>
      <c r="F21" s="2">
        <v>4.1795276976312999E-8</v>
      </c>
      <c r="G21">
        <v>2.50830770937551E-4</v>
      </c>
      <c r="H21" t="s">
        <v>954</v>
      </c>
      <c r="I21" t="s">
        <v>954</v>
      </c>
      <c r="J21" t="s">
        <v>1001</v>
      </c>
    </row>
    <row r="22" spans="1:10" x14ac:dyDescent="0.2">
      <c r="A22" t="s">
        <v>513</v>
      </c>
      <c r="B22">
        <v>33.775771051243197</v>
      </c>
      <c r="C22">
        <v>1.37273627570682</v>
      </c>
      <c r="D22">
        <v>0.34475983263859999</v>
      </c>
      <c r="E22">
        <v>3.9817175487082102</v>
      </c>
      <c r="F22" s="2">
        <v>6.8419057426226599E-5</v>
      </c>
      <c r="G22">
        <v>2.5408350358438098E-2</v>
      </c>
      <c r="H22" t="s">
        <v>514</v>
      </c>
      <c r="I22" t="s">
        <v>480</v>
      </c>
      <c r="J22" t="s">
        <v>1011</v>
      </c>
    </row>
    <row r="23" spans="1:10" x14ac:dyDescent="0.2">
      <c r="A23" t="s">
        <v>515</v>
      </c>
      <c r="B23">
        <v>108.965457606133</v>
      </c>
      <c r="C23">
        <v>-1.2822274257492901</v>
      </c>
      <c r="D23">
        <v>0.28896733370605299</v>
      </c>
      <c r="E23">
        <v>-4.4372746542126897</v>
      </c>
      <c r="F23" s="2">
        <v>9.1105017411325798E-6</v>
      </c>
      <c r="G23">
        <v>8.9891664224893107E-3</v>
      </c>
      <c r="H23" t="s">
        <v>516</v>
      </c>
      <c r="I23" t="s">
        <v>480</v>
      </c>
      <c r="J23" t="s">
        <v>1012</v>
      </c>
    </row>
    <row r="24" spans="1:10" x14ac:dyDescent="0.2">
      <c r="A24" t="s">
        <v>517</v>
      </c>
      <c r="B24">
        <v>748.799109987468</v>
      </c>
      <c r="C24">
        <v>0.53485813950641103</v>
      </c>
      <c r="D24">
        <v>0.13546827103753101</v>
      </c>
      <c r="E24">
        <v>3.94821706522134</v>
      </c>
      <c r="F24" s="2">
        <v>7.8735398690619795E-5</v>
      </c>
      <c r="G24">
        <v>2.7566279022214299E-2</v>
      </c>
      <c r="H24" t="s">
        <v>518</v>
      </c>
      <c r="I24" t="s">
        <v>490</v>
      </c>
      <c r="J24" t="s">
        <v>1013</v>
      </c>
    </row>
    <row r="25" spans="1:10" x14ac:dyDescent="0.2">
      <c r="A25" t="s">
        <v>960</v>
      </c>
      <c r="B25">
        <v>4843.2200436917001</v>
      </c>
      <c r="C25">
        <v>0.51643989546551095</v>
      </c>
      <c r="D25">
        <v>0.12663522878790401</v>
      </c>
      <c r="E25">
        <v>4.07816924570393</v>
      </c>
      <c r="F25" s="2">
        <v>4.5391719661166901E-5</v>
      </c>
      <c r="G25">
        <v>2.2393592242839801E-2</v>
      </c>
      <c r="H25" t="s">
        <v>954</v>
      </c>
      <c r="I25" t="s">
        <v>954</v>
      </c>
      <c r="J25" t="s">
        <v>1001</v>
      </c>
    </row>
    <row r="26" spans="1:10" x14ac:dyDescent="0.2">
      <c r="A26" t="s">
        <v>519</v>
      </c>
      <c r="B26">
        <v>182.53610851422701</v>
      </c>
      <c r="C26">
        <v>1.0505291532619401</v>
      </c>
      <c r="D26">
        <v>0.227109609343142</v>
      </c>
      <c r="E26">
        <v>4.6256481894374097</v>
      </c>
      <c r="F26" s="2">
        <v>3.7342869714675502E-6</v>
      </c>
      <c r="G26">
        <v>5.0662604556028796E-3</v>
      </c>
      <c r="H26" t="s">
        <v>520</v>
      </c>
      <c r="I26" t="s">
        <v>490</v>
      </c>
      <c r="J26" t="s">
        <v>1014</v>
      </c>
    </row>
    <row r="27" spans="1:10" x14ac:dyDescent="0.2">
      <c r="A27" t="s">
        <v>961</v>
      </c>
      <c r="B27">
        <v>1519.02202755535</v>
      </c>
      <c r="C27">
        <v>0.47681533914584101</v>
      </c>
      <c r="D27">
        <v>0.11972530492910199</v>
      </c>
      <c r="E27">
        <v>3.9825777802628801</v>
      </c>
      <c r="F27" s="2">
        <v>6.8171803468788499E-5</v>
      </c>
      <c r="G27">
        <v>2.5408350358438098E-2</v>
      </c>
      <c r="H27" t="s">
        <v>954</v>
      </c>
      <c r="I27" t="s">
        <v>954</v>
      </c>
      <c r="J27" t="s">
        <v>1001</v>
      </c>
    </row>
    <row r="28" spans="1:10" x14ac:dyDescent="0.2">
      <c r="A28" t="s">
        <v>962</v>
      </c>
      <c r="B28">
        <v>111.418775616384</v>
      </c>
      <c r="C28">
        <v>1.6190124539972499</v>
      </c>
      <c r="D28">
        <v>0.39329463162367201</v>
      </c>
      <c r="E28">
        <v>4.1165384010286203</v>
      </c>
      <c r="F28" s="2">
        <v>3.8460527313156798E-5</v>
      </c>
      <c r="G28">
        <v>2.0871566659667301E-2</v>
      </c>
      <c r="H28" t="s">
        <v>954</v>
      </c>
      <c r="I28" t="s">
        <v>954</v>
      </c>
      <c r="J28" t="s">
        <v>1001</v>
      </c>
    </row>
    <row r="29" spans="1:10" x14ac:dyDescent="0.2">
      <c r="A29" t="s">
        <v>521</v>
      </c>
      <c r="B29">
        <v>343.67049222815899</v>
      </c>
      <c r="C29">
        <v>-0.97178149373535905</v>
      </c>
      <c r="D29">
        <v>0.23764085735278001</v>
      </c>
      <c r="E29">
        <v>-4.0892862639892904</v>
      </c>
      <c r="F29" s="2">
        <v>4.3270257440549297E-5</v>
      </c>
      <c r="G29">
        <v>2.2363511387190602E-2</v>
      </c>
      <c r="H29" t="s">
        <v>522</v>
      </c>
      <c r="I29" t="s">
        <v>497</v>
      </c>
      <c r="J29" t="s">
        <v>1015</v>
      </c>
    </row>
    <row r="30" spans="1:10" x14ac:dyDescent="0.2">
      <c r="A30" t="s">
        <v>523</v>
      </c>
      <c r="B30">
        <v>112.35420437835</v>
      </c>
      <c r="C30">
        <v>-5.3233575382749203</v>
      </c>
      <c r="D30">
        <v>1.0309810576807801</v>
      </c>
      <c r="E30">
        <v>-5.1633902471980697</v>
      </c>
      <c r="F30" s="2">
        <v>2.4251680038498703E-7</v>
      </c>
      <c r="G30">
        <v>5.8492357621743498E-4</v>
      </c>
      <c r="H30" t="s">
        <v>524</v>
      </c>
      <c r="I30" t="s">
        <v>525</v>
      </c>
      <c r="J30" t="s">
        <v>1016</v>
      </c>
    </row>
    <row r="31" spans="1:10" x14ac:dyDescent="0.2">
      <c r="A31" t="s">
        <v>526</v>
      </c>
      <c r="B31">
        <v>38.767203487380698</v>
      </c>
      <c r="C31">
        <v>-3.55694657667043</v>
      </c>
      <c r="D31">
        <v>0.79606350407190296</v>
      </c>
      <c r="E31">
        <v>-4.4681693840710901</v>
      </c>
      <c r="F31" s="2">
        <v>7.8891827134852093E-6</v>
      </c>
      <c r="G31">
        <v>8.1547851981725403E-3</v>
      </c>
      <c r="H31" t="s">
        <v>527</v>
      </c>
      <c r="I31" t="s">
        <v>528</v>
      </c>
      <c r="J31" t="s">
        <v>1017</v>
      </c>
    </row>
    <row r="32" spans="1:10" x14ac:dyDescent="0.2">
      <c r="A32" t="s">
        <v>963</v>
      </c>
      <c r="B32">
        <v>194.38779390145001</v>
      </c>
      <c r="C32">
        <v>4.21942952983607</v>
      </c>
      <c r="D32">
        <v>0.71984834476168602</v>
      </c>
      <c r="E32">
        <v>5.8615534237742297</v>
      </c>
      <c r="F32" s="2">
        <v>4.5855689299222797E-9</v>
      </c>
      <c r="G32" s="2">
        <v>4.9769472380911403E-5</v>
      </c>
      <c r="H32" t="s">
        <v>954</v>
      </c>
      <c r="I32" t="s">
        <v>954</v>
      </c>
      <c r="J32" t="s">
        <v>1001</v>
      </c>
    </row>
    <row r="33" spans="1:10" x14ac:dyDescent="0.2">
      <c r="A33" t="s">
        <v>529</v>
      </c>
      <c r="B33">
        <v>1185.5870944353601</v>
      </c>
      <c r="C33">
        <v>0.48737024364888398</v>
      </c>
      <c r="D33">
        <v>0.11519910303302699</v>
      </c>
      <c r="E33">
        <v>4.2306774168993</v>
      </c>
      <c r="F33" s="2">
        <v>2.3298859546661901E-5</v>
      </c>
      <c r="G33">
        <v>1.71665470465103E-2</v>
      </c>
      <c r="H33" t="s">
        <v>530</v>
      </c>
      <c r="I33" t="s">
        <v>480</v>
      </c>
      <c r="J33" t="s">
        <v>1018</v>
      </c>
    </row>
    <row r="34" spans="1:10" x14ac:dyDescent="0.2">
      <c r="A34" t="s">
        <v>531</v>
      </c>
      <c r="B34">
        <v>446.10816538173299</v>
      </c>
      <c r="C34">
        <v>1.83713905335806</v>
      </c>
      <c r="D34">
        <v>0.40689273270474802</v>
      </c>
      <c r="E34">
        <v>4.5150451352276502</v>
      </c>
      <c r="F34" s="2">
        <v>6.3303281903768502E-6</v>
      </c>
      <c r="G34">
        <v>6.8706217014255101E-3</v>
      </c>
      <c r="H34" t="s">
        <v>532</v>
      </c>
      <c r="I34" t="s">
        <v>533</v>
      </c>
      <c r="J34" t="s">
        <v>1019</v>
      </c>
    </row>
    <row r="35" spans="1:10" x14ac:dyDescent="0.2">
      <c r="A35" t="s">
        <v>964</v>
      </c>
      <c r="B35">
        <v>471.58003193902698</v>
      </c>
      <c r="C35">
        <v>0.59816398235162105</v>
      </c>
      <c r="D35">
        <v>0.157375299293738</v>
      </c>
      <c r="E35">
        <v>3.8008759000683998</v>
      </c>
      <c r="F35">
        <v>1.44185505438833E-4</v>
      </c>
      <c r="G35">
        <v>3.7708852609165698E-2</v>
      </c>
      <c r="H35" t="s">
        <v>954</v>
      </c>
      <c r="I35" t="s">
        <v>954</v>
      </c>
      <c r="J35" t="s">
        <v>1001</v>
      </c>
    </row>
    <row r="36" spans="1:10" x14ac:dyDescent="0.2">
      <c r="A36" t="s">
        <v>965</v>
      </c>
      <c r="B36">
        <v>5810.7483251673502</v>
      </c>
      <c r="C36">
        <v>-0.51108643831135703</v>
      </c>
      <c r="D36">
        <v>0.13109736300384101</v>
      </c>
      <c r="E36">
        <v>-3.89852569571811</v>
      </c>
      <c r="F36" s="2">
        <v>9.6780132268002098E-5</v>
      </c>
      <c r="G36">
        <v>3.04464685672684E-2</v>
      </c>
      <c r="H36" t="s">
        <v>954</v>
      </c>
      <c r="I36" t="s">
        <v>954</v>
      </c>
      <c r="J36" t="s">
        <v>1001</v>
      </c>
    </row>
    <row r="37" spans="1:10" x14ac:dyDescent="0.2">
      <c r="A37" t="s">
        <v>966</v>
      </c>
      <c r="B37">
        <v>67.042681172567399</v>
      </c>
      <c r="C37">
        <v>0.98446487794735704</v>
      </c>
      <c r="D37">
        <v>0.26629169881919301</v>
      </c>
      <c r="E37">
        <v>3.6969416707795602</v>
      </c>
      <c r="F37">
        <v>2.1821245488619901E-4</v>
      </c>
      <c r="G37">
        <v>4.5111788173473499E-2</v>
      </c>
      <c r="H37" t="s">
        <v>954</v>
      </c>
      <c r="I37" t="s">
        <v>954</v>
      </c>
      <c r="J37" t="s">
        <v>1001</v>
      </c>
    </row>
    <row r="38" spans="1:10" x14ac:dyDescent="0.2">
      <c r="A38" t="s">
        <v>534</v>
      </c>
      <c r="B38">
        <v>87.870125441747206</v>
      </c>
      <c r="C38">
        <v>1.19069928240339</v>
      </c>
      <c r="D38">
        <v>0.294983832475607</v>
      </c>
      <c r="E38">
        <v>4.0364899744186902</v>
      </c>
      <c r="F38" s="2">
        <v>5.4256843137194201E-5</v>
      </c>
      <c r="G38">
        <v>2.4035781509777001E-2</v>
      </c>
      <c r="H38" t="s">
        <v>535</v>
      </c>
      <c r="I38" t="s">
        <v>480</v>
      </c>
      <c r="J38" t="s">
        <v>1020</v>
      </c>
    </row>
    <row r="39" spans="1:10" x14ac:dyDescent="0.2">
      <c r="A39" t="s">
        <v>536</v>
      </c>
      <c r="B39">
        <v>300.90014466966602</v>
      </c>
      <c r="C39">
        <v>1.2306130351326501</v>
      </c>
      <c r="D39">
        <v>0.30408662619751298</v>
      </c>
      <c r="E39">
        <v>4.0469160071950503</v>
      </c>
      <c r="F39" s="2">
        <v>5.1896852433577202E-5</v>
      </c>
      <c r="G39">
        <v>2.34692703286596E-2</v>
      </c>
      <c r="H39" t="s">
        <v>537</v>
      </c>
      <c r="I39" t="s">
        <v>538</v>
      </c>
      <c r="J39" t="s">
        <v>1021</v>
      </c>
    </row>
    <row r="40" spans="1:10" x14ac:dyDescent="0.2">
      <c r="A40" t="s">
        <v>539</v>
      </c>
      <c r="B40">
        <v>126.93154886017901</v>
      </c>
      <c r="C40">
        <v>0.92802706981133198</v>
      </c>
      <c r="D40">
        <v>0.23252577221268</v>
      </c>
      <c r="E40">
        <v>3.9910718755188599</v>
      </c>
      <c r="F40" s="2">
        <v>6.5775340600993007E-5</v>
      </c>
      <c r="G40">
        <v>2.5408350358438098E-2</v>
      </c>
      <c r="H40" t="s">
        <v>540</v>
      </c>
      <c r="I40" t="s">
        <v>541</v>
      </c>
      <c r="J40" t="s">
        <v>1022</v>
      </c>
    </row>
    <row r="41" spans="1:10" x14ac:dyDescent="0.2">
      <c r="A41" t="s">
        <v>542</v>
      </c>
      <c r="B41">
        <v>142.71350349001401</v>
      </c>
      <c r="C41">
        <v>-0.54527086910990896</v>
      </c>
      <c r="D41">
        <v>0.14783463144178399</v>
      </c>
      <c r="E41">
        <v>-3.6883838637270299</v>
      </c>
      <c r="F41">
        <v>2.25682994989332E-4</v>
      </c>
      <c r="G41">
        <v>4.57841193666675E-2</v>
      </c>
      <c r="H41" t="s">
        <v>543</v>
      </c>
      <c r="I41" t="s">
        <v>490</v>
      </c>
      <c r="J41" t="s">
        <v>1023</v>
      </c>
    </row>
    <row r="42" spans="1:10" x14ac:dyDescent="0.2">
      <c r="A42" t="s">
        <v>544</v>
      </c>
      <c r="B42">
        <v>16.731800316464799</v>
      </c>
      <c r="C42">
        <v>-4.9541140186267603</v>
      </c>
      <c r="D42">
        <v>1.3628103592622001</v>
      </c>
      <c r="E42">
        <v>-3.6352189319347601</v>
      </c>
      <c r="F42">
        <v>2.7774466340532098E-4</v>
      </c>
      <c r="G42">
        <v>4.9717585998775002E-2</v>
      </c>
      <c r="H42" t="s">
        <v>545</v>
      </c>
      <c r="I42" t="s">
        <v>546</v>
      </c>
      <c r="J42" t="s">
        <v>1024</v>
      </c>
    </row>
    <row r="43" spans="1:10" x14ac:dyDescent="0.2">
      <c r="A43" t="s">
        <v>547</v>
      </c>
      <c r="B43">
        <v>162.54106212525201</v>
      </c>
      <c r="C43">
        <v>-2.66687311628827</v>
      </c>
      <c r="D43">
        <v>0.71698484007986896</v>
      </c>
      <c r="E43">
        <v>-3.7195669520588299</v>
      </c>
      <c r="F43">
        <v>1.99564643632348E-4</v>
      </c>
      <c r="G43">
        <v>4.3757067871993703E-2</v>
      </c>
      <c r="H43" t="s">
        <v>548</v>
      </c>
      <c r="I43" t="s">
        <v>546</v>
      </c>
      <c r="J43" t="s">
        <v>1025</v>
      </c>
    </row>
    <row r="44" spans="1:10" x14ac:dyDescent="0.2">
      <c r="A44" t="s">
        <v>549</v>
      </c>
      <c r="B44">
        <v>379.73380646343799</v>
      </c>
      <c r="C44">
        <v>0.56679354188758402</v>
      </c>
      <c r="D44">
        <v>0.13478737198724999</v>
      </c>
      <c r="E44">
        <v>4.2050937972230704</v>
      </c>
      <c r="F44" s="2">
        <v>2.6097390359554002E-5</v>
      </c>
      <c r="G44">
        <v>1.71665470465103E-2</v>
      </c>
      <c r="H44" t="s">
        <v>550</v>
      </c>
      <c r="I44" t="s">
        <v>538</v>
      </c>
      <c r="J44" t="s">
        <v>1026</v>
      </c>
    </row>
    <row r="45" spans="1:10" x14ac:dyDescent="0.2">
      <c r="A45" t="s">
        <v>551</v>
      </c>
      <c r="B45">
        <v>1018.01812531392</v>
      </c>
      <c r="C45">
        <v>-1.3216503601966501</v>
      </c>
      <c r="D45">
        <v>0.30281159421923998</v>
      </c>
      <c r="E45">
        <v>-4.3645962883434297</v>
      </c>
      <c r="F45" s="2">
        <v>1.2735774284074999E-5</v>
      </c>
      <c r="G45">
        <v>1.20198022775833E-2</v>
      </c>
      <c r="H45" t="s">
        <v>552</v>
      </c>
      <c r="I45" t="s">
        <v>480</v>
      </c>
      <c r="J45" t="s">
        <v>1027</v>
      </c>
    </row>
    <row r="46" spans="1:10" x14ac:dyDescent="0.2">
      <c r="A46" t="s">
        <v>553</v>
      </c>
      <c r="B46">
        <v>392.75398132722302</v>
      </c>
      <c r="C46">
        <v>0.77944013056097805</v>
      </c>
      <c r="D46">
        <v>0.19920868593333799</v>
      </c>
      <c r="E46">
        <v>3.91268145216221</v>
      </c>
      <c r="F46" s="2">
        <v>9.1276905247610404E-5</v>
      </c>
      <c r="G46">
        <v>3.00204209425739E-2</v>
      </c>
      <c r="H46" t="s">
        <v>554</v>
      </c>
      <c r="I46" t="s">
        <v>480</v>
      </c>
      <c r="J46" t="s">
        <v>1028</v>
      </c>
    </row>
    <row r="47" spans="1:10" x14ac:dyDescent="0.2">
      <c r="A47" t="s">
        <v>555</v>
      </c>
      <c r="B47">
        <v>19.390465931715202</v>
      </c>
      <c r="C47">
        <v>1.7732669188938199</v>
      </c>
      <c r="D47">
        <v>0.47809768101745898</v>
      </c>
      <c r="E47">
        <v>3.7090054800518102</v>
      </c>
      <c r="F47">
        <v>2.0807492506293401E-4</v>
      </c>
      <c r="G47">
        <v>4.4492712216215098E-2</v>
      </c>
      <c r="H47" t="s">
        <v>556</v>
      </c>
      <c r="I47" t="s">
        <v>494</v>
      </c>
      <c r="J47" t="s">
        <v>1029</v>
      </c>
    </row>
    <row r="48" spans="1:10" x14ac:dyDescent="0.2">
      <c r="A48" t="s">
        <v>557</v>
      </c>
      <c r="B48">
        <v>851.189378352944</v>
      </c>
      <c r="C48">
        <v>0.64597398282385299</v>
      </c>
      <c r="D48">
        <v>0.15316066750410301</v>
      </c>
      <c r="E48">
        <v>4.2176231884504398</v>
      </c>
      <c r="F48" s="2">
        <v>2.46890944533668E-5</v>
      </c>
      <c r="G48">
        <v>1.71665470465103E-2</v>
      </c>
      <c r="H48" t="s">
        <v>558</v>
      </c>
      <c r="I48" t="s">
        <v>480</v>
      </c>
      <c r="J48" t="s">
        <v>1030</v>
      </c>
    </row>
    <row r="49" spans="1:10" x14ac:dyDescent="0.2">
      <c r="A49" t="s">
        <v>559</v>
      </c>
      <c r="B49">
        <v>522.22306468813701</v>
      </c>
      <c r="C49">
        <v>1.03956585989414</v>
      </c>
      <c r="D49">
        <v>0.28539722975856902</v>
      </c>
      <c r="E49">
        <v>3.6425226018260801</v>
      </c>
      <c r="F49">
        <v>2.6997926430936199E-4</v>
      </c>
      <c r="G49">
        <v>4.9247394036666503E-2</v>
      </c>
      <c r="H49" t="s">
        <v>560</v>
      </c>
      <c r="I49" t="s">
        <v>480</v>
      </c>
      <c r="J49" t="s">
        <v>1031</v>
      </c>
    </row>
    <row r="50" spans="1:10" x14ac:dyDescent="0.2">
      <c r="A50" t="s">
        <v>967</v>
      </c>
      <c r="B50">
        <v>65.134224628363796</v>
      </c>
      <c r="C50">
        <v>1.5879879747846599</v>
      </c>
      <c r="D50">
        <v>0.42365373001755902</v>
      </c>
      <c r="E50">
        <v>3.74831581140297</v>
      </c>
      <c r="F50">
        <v>1.78026003505461E-4</v>
      </c>
      <c r="G50">
        <v>4.14171455313425E-2</v>
      </c>
      <c r="H50" t="s">
        <v>954</v>
      </c>
      <c r="I50" t="s">
        <v>954</v>
      </c>
      <c r="J50" t="s">
        <v>1001</v>
      </c>
    </row>
    <row r="51" spans="1:10" x14ac:dyDescent="0.2">
      <c r="A51" t="s">
        <v>561</v>
      </c>
      <c r="B51">
        <v>2626.7383244643702</v>
      </c>
      <c r="C51">
        <v>0.39174010682134502</v>
      </c>
      <c r="D51">
        <v>0.103168813466489</v>
      </c>
      <c r="E51">
        <v>3.79707872620431</v>
      </c>
      <c r="F51">
        <v>1.4641130176997299E-4</v>
      </c>
      <c r="G51">
        <v>3.7835120565723697E-2</v>
      </c>
      <c r="H51" t="s">
        <v>562</v>
      </c>
      <c r="I51" t="s">
        <v>563</v>
      </c>
      <c r="J51" t="s">
        <v>1032</v>
      </c>
    </row>
    <row r="52" spans="1:10" x14ac:dyDescent="0.2">
      <c r="A52" t="s">
        <v>564</v>
      </c>
      <c r="B52">
        <v>144.03622558924999</v>
      </c>
      <c r="C52">
        <v>-4.9314145354481704</v>
      </c>
      <c r="D52">
        <v>1.0720979055326101</v>
      </c>
      <c r="E52">
        <v>-4.5997800294165003</v>
      </c>
      <c r="F52" s="2">
        <v>4.2293730411787498E-6</v>
      </c>
      <c r="G52">
        <v>5.3434573138970301E-3</v>
      </c>
      <c r="H52" t="s">
        <v>565</v>
      </c>
      <c r="I52" t="s">
        <v>538</v>
      </c>
      <c r="J52" t="s">
        <v>1033</v>
      </c>
    </row>
    <row r="53" spans="1:10" x14ac:dyDescent="0.2">
      <c r="A53" t="s">
        <v>968</v>
      </c>
      <c r="B53">
        <v>512.21055128727903</v>
      </c>
      <c r="C53">
        <v>0.623026480203561</v>
      </c>
      <c r="D53">
        <v>0.168783615038333</v>
      </c>
      <c r="E53">
        <v>3.6912734690631201</v>
      </c>
      <c r="F53">
        <v>2.23134073173678E-4</v>
      </c>
      <c r="G53">
        <v>4.56940691168021E-2</v>
      </c>
      <c r="H53" t="s">
        <v>954</v>
      </c>
      <c r="I53" t="s">
        <v>954</v>
      </c>
      <c r="J53" t="s">
        <v>1001</v>
      </c>
    </row>
    <row r="54" spans="1:10" x14ac:dyDescent="0.2">
      <c r="A54" t="s">
        <v>969</v>
      </c>
      <c r="B54">
        <v>877.93139806734303</v>
      </c>
      <c r="C54">
        <v>2.0055436241611799</v>
      </c>
      <c r="D54">
        <v>0.38209630280903201</v>
      </c>
      <c r="E54">
        <v>5.2487909708028102</v>
      </c>
      <c r="F54" s="2">
        <v>1.53100673461994E-7</v>
      </c>
      <c r="G54">
        <v>4.1541953985493901E-4</v>
      </c>
      <c r="H54" t="s">
        <v>954</v>
      </c>
      <c r="I54" t="s">
        <v>954</v>
      </c>
      <c r="J54" t="s">
        <v>1001</v>
      </c>
    </row>
    <row r="55" spans="1:10" x14ac:dyDescent="0.2">
      <c r="A55" t="s">
        <v>566</v>
      </c>
      <c r="B55">
        <v>8176.5476390644899</v>
      </c>
      <c r="C55">
        <v>0.32746630787487002</v>
      </c>
      <c r="D55">
        <v>7.6212192359243605E-2</v>
      </c>
      <c r="E55">
        <v>4.2967706050402397</v>
      </c>
      <c r="F55" s="2">
        <v>1.73304373699505E-5</v>
      </c>
      <c r="G55">
        <v>1.50476721595806E-2</v>
      </c>
      <c r="H55" t="s">
        <v>567</v>
      </c>
      <c r="I55" t="s">
        <v>568</v>
      </c>
      <c r="J55" t="s">
        <v>1034</v>
      </c>
    </row>
    <row r="56" spans="1:10" x14ac:dyDescent="0.2">
      <c r="A56" t="s">
        <v>569</v>
      </c>
      <c r="B56">
        <v>2545.18047314454</v>
      </c>
      <c r="C56">
        <v>0.74098198505703905</v>
      </c>
      <c r="D56">
        <v>0.201235886557807</v>
      </c>
      <c r="E56">
        <v>3.6821562879848799</v>
      </c>
      <c r="F56">
        <v>2.3126955447682799E-4</v>
      </c>
      <c r="G56">
        <v>4.6224103577269103E-2</v>
      </c>
      <c r="H56" t="s">
        <v>570</v>
      </c>
      <c r="I56" t="s">
        <v>538</v>
      </c>
      <c r="J56" t="s">
        <v>1035</v>
      </c>
    </row>
    <row r="57" spans="1:10" x14ac:dyDescent="0.2">
      <c r="A57" t="s">
        <v>571</v>
      </c>
      <c r="B57">
        <v>161.34777031453399</v>
      </c>
      <c r="C57">
        <v>1.24565824216671</v>
      </c>
      <c r="D57">
        <v>0.31722929044222098</v>
      </c>
      <c r="E57">
        <v>3.9266810464766402</v>
      </c>
      <c r="F57" s="2">
        <v>8.6126069285142194E-5</v>
      </c>
      <c r="G57">
        <v>2.9520272861398199E-2</v>
      </c>
      <c r="H57" t="s">
        <v>572</v>
      </c>
      <c r="I57" t="s">
        <v>490</v>
      </c>
      <c r="J57" t="s">
        <v>1036</v>
      </c>
    </row>
    <row r="58" spans="1:10" x14ac:dyDescent="0.2">
      <c r="A58" t="s">
        <v>573</v>
      </c>
      <c r="B58">
        <v>465.60075369698097</v>
      </c>
      <c r="C58">
        <v>0.64485282824330803</v>
      </c>
      <c r="D58">
        <v>0.17602715500163901</v>
      </c>
      <c r="E58">
        <v>3.6633713033497801</v>
      </c>
      <c r="F58">
        <v>2.4891730733487302E-4</v>
      </c>
      <c r="G58">
        <v>4.6984765133200802E-2</v>
      </c>
      <c r="H58" t="s">
        <v>574</v>
      </c>
      <c r="I58" t="s">
        <v>480</v>
      </c>
      <c r="J58" t="s">
        <v>1037</v>
      </c>
    </row>
    <row r="59" spans="1:10" x14ac:dyDescent="0.2">
      <c r="A59" t="s">
        <v>575</v>
      </c>
      <c r="B59">
        <v>46.155169018655101</v>
      </c>
      <c r="C59">
        <v>-1.3068180353704499</v>
      </c>
      <c r="D59">
        <v>0.34982957666873099</v>
      </c>
      <c r="E59">
        <v>-3.7355847604844699</v>
      </c>
      <c r="F59">
        <v>1.87279483759197E-4</v>
      </c>
      <c r="G59">
        <v>4.2346622437092599E-2</v>
      </c>
      <c r="H59" t="s">
        <v>576</v>
      </c>
      <c r="I59" t="s">
        <v>490</v>
      </c>
      <c r="J59" t="s">
        <v>1038</v>
      </c>
    </row>
    <row r="60" spans="1:10" x14ac:dyDescent="0.2">
      <c r="A60" t="s">
        <v>577</v>
      </c>
      <c r="B60">
        <v>74.595786290400497</v>
      </c>
      <c r="C60">
        <v>-1.61504665164829</v>
      </c>
      <c r="D60">
        <v>0.41738601860570401</v>
      </c>
      <c r="E60">
        <v>-3.86943160444959</v>
      </c>
      <c r="F60">
        <v>1.09089377962574E-4</v>
      </c>
      <c r="G60">
        <v>3.2628827280425897E-2</v>
      </c>
      <c r="H60" t="s">
        <v>578</v>
      </c>
      <c r="I60" t="s">
        <v>579</v>
      </c>
      <c r="J60" t="s">
        <v>1039</v>
      </c>
    </row>
    <row r="61" spans="1:10" x14ac:dyDescent="0.2">
      <c r="A61" t="s">
        <v>970</v>
      </c>
      <c r="B61">
        <v>15.898696702255</v>
      </c>
      <c r="C61">
        <v>1.4581248832379301</v>
      </c>
      <c r="D61">
        <v>0.401282600258698</v>
      </c>
      <c r="E61">
        <v>3.63366087215819</v>
      </c>
      <c r="F61">
        <v>2.7942808733821101E-4</v>
      </c>
      <c r="G61">
        <v>4.9717585998775002E-2</v>
      </c>
      <c r="H61" t="s">
        <v>954</v>
      </c>
      <c r="I61" t="s">
        <v>954</v>
      </c>
      <c r="J61" t="s">
        <v>1001</v>
      </c>
    </row>
    <row r="62" spans="1:10" x14ac:dyDescent="0.2">
      <c r="A62" t="s">
        <v>580</v>
      </c>
      <c r="B62">
        <v>175.946391539335</v>
      </c>
      <c r="C62">
        <v>1.17415303388771</v>
      </c>
      <c r="D62">
        <v>0.29462270963394699</v>
      </c>
      <c r="E62">
        <v>3.9852767471541402</v>
      </c>
      <c r="F62" s="2">
        <v>6.7401523099303105E-5</v>
      </c>
      <c r="G62">
        <v>2.5408350358438098E-2</v>
      </c>
      <c r="H62" t="s">
        <v>581</v>
      </c>
      <c r="I62" t="s">
        <v>494</v>
      </c>
      <c r="J62" t="s">
        <v>1040</v>
      </c>
    </row>
    <row r="63" spans="1:10" x14ac:dyDescent="0.2">
      <c r="A63" t="s">
        <v>582</v>
      </c>
      <c r="B63">
        <v>810.44644408032298</v>
      </c>
      <c r="C63">
        <v>0.48984941912326901</v>
      </c>
      <c r="D63">
        <v>0.13048599005262199</v>
      </c>
      <c r="E63">
        <v>3.7540384138229999</v>
      </c>
      <c r="F63">
        <v>1.7400817908363E-4</v>
      </c>
      <c r="G63">
        <v>4.14171455313425E-2</v>
      </c>
      <c r="H63" t="s">
        <v>583</v>
      </c>
      <c r="I63" t="s">
        <v>490</v>
      </c>
      <c r="J63" t="s">
        <v>1041</v>
      </c>
    </row>
    <row r="64" spans="1:10" x14ac:dyDescent="0.2">
      <c r="A64" t="s">
        <v>971</v>
      </c>
      <c r="B64">
        <v>168.29041978021999</v>
      </c>
      <c r="C64">
        <v>0.91739132519430699</v>
      </c>
      <c r="D64">
        <v>0.248088806165843</v>
      </c>
      <c r="E64">
        <v>3.6978344141051198</v>
      </c>
      <c r="F64">
        <v>2.1744665239731899E-4</v>
      </c>
      <c r="G64">
        <v>4.5111788173473499E-2</v>
      </c>
      <c r="H64" t="s">
        <v>954</v>
      </c>
      <c r="I64" t="s">
        <v>954</v>
      </c>
      <c r="J64" t="s">
        <v>1001</v>
      </c>
    </row>
    <row r="65" spans="1:10" x14ac:dyDescent="0.2">
      <c r="A65" t="s">
        <v>972</v>
      </c>
      <c r="B65">
        <v>295.17643103194001</v>
      </c>
      <c r="C65">
        <v>2.15437057692453</v>
      </c>
      <c r="D65">
        <v>0.45201289713383103</v>
      </c>
      <c r="E65">
        <v>4.7661705906738101</v>
      </c>
      <c r="F65" s="2">
        <v>1.87760304089854E-6</v>
      </c>
      <c r="G65">
        <v>3.1351637852911301E-3</v>
      </c>
      <c r="H65" t="s">
        <v>954</v>
      </c>
      <c r="I65" t="s">
        <v>954</v>
      </c>
      <c r="J65" t="s">
        <v>1001</v>
      </c>
    </row>
    <row r="66" spans="1:10" x14ac:dyDescent="0.2">
      <c r="A66" t="s">
        <v>973</v>
      </c>
      <c r="B66">
        <v>760.64128716338303</v>
      </c>
      <c r="C66">
        <v>0.68571795043592498</v>
      </c>
      <c r="D66">
        <v>0.16651228032798401</v>
      </c>
      <c r="E66">
        <v>4.1181223936471598</v>
      </c>
      <c r="F66" s="2">
        <v>3.8197182379948899E-5</v>
      </c>
      <c r="G66">
        <v>2.0871566659667301E-2</v>
      </c>
      <c r="H66" t="s">
        <v>954</v>
      </c>
      <c r="I66" t="s">
        <v>954</v>
      </c>
      <c r="J66" t="s">
        <v>1001</v>
      </c>
    </row>
    <row r="67" spans="1:10" x14ac:dyDescent="0.2">
      <c r="A67" t="s">
        <v>974</v>
      </c>
      <c r="B67">
        <v>23.572968886469901</v>
      </c>
      <c r="C67">
        <v>-1.51599510930017</v>
      </c>
      <c r="D67">
        <v>0.386871275376099</v>
      </c>
      <c r="E67">
        <v>-3.9186034368314999</v>
      </c>
      <c r="F67" s="2">
        <v>8.90635078181515E-5</v>
      </c>
      <c r="G67">
        <v>2.97431009878249E-2</v>
      </c>
      <c r="H67" t="s">
        <v>954</v>
      </c>
      <c r="I67" t="s">
        <v>954</v>
      </c>
      <c r="J67" t="s">
        <v>1001</v>
      </c>
    </row>
    <row r="68" spans="1:10" x14ac:dyDescent="0.2">
      <c r="A68" t="s">
        <v>584</v>
      </c>
      <c r="B68">
        <v>3785.4753390443602</v>
      </c>
      <c r="C68">
        <v>0.45391914020858898</v>
      </c>
      <c r="D68">
        <v>0.12370107412779301</v>
      </c>
      <c r="E68">
        <v>3.6694842256556002</v>
      </c>
      <c r="F68">
        <v>2.4304033356436499E-4</v>
      </c>
      <c r="G68">
        <v>4.6561512421884402E-2</v>
      </c>
      <c r="H68" t="s">
        <v>585</v>
      </c>
      <c r="I68" t="s">
        <v>480</v>
      </c>
      <c r="J68" t="s">
        <v>1042</v>
      </c>
    </row>
    <row r="69" spans="1:10" x14ac:dyDescent="0.2">
      <c r="A69" t="s">
        <v>975</v>
      </c>
      <c r="B69">
        <v>2505.7725311929898</v>
      </c>
      <c r="C69">
        <v>0.58358274063953697</v>
      </c>
      <c r="D69">
        <v>0.15992366006123901</v>
      </c>
      <c r="E69">
        <v>3.6491332202881601</v>
      </c>
      <c r="F69">
        <v>2.6312663140723002E-4</v>
      </c>
      <c r="G69">
        <v>4.8415314475341101E-2</v>
      </c>
      <c r="H69" t="s">
        <v>954</v>
      </c>
      <c r="I69" t="s">
        <v>954</v>
      </c>
      <c r="J69" t="s">
        <v>1001</v>
      </c>
    </row>
    <row r="70" spans="1:10" x14ac:dyDescent="0.2">
      <c r="A70" t="s">
        <v>586</v>
      </c>
      <c r="B70">
        <v>844.200481492265</v>
      </c>
      <c r="C70">
        <v>-0.83705977078499905</v>
      </c>
      <c r="D70">
        <v>0.22383598798861401</v>
      </c>
      <c r="E70">
        <v>-3.7396121075382198</v>
      </c>
      <c r="F70">
        <v>1.8430443769013201E-4</v>
      </c>
      <c r="G70">
        <v>4.2112593988838903E-2</v>
      </c>
      <c r="H70" t="s">
        <v>587</v>
      </c>
      <c r="I70" t="s">
        <v>494</v>
      </c>
      <c r="J70" t="s">
        <v>1043</v>
      </c>
    </row>
    <row r="71" spans="1:10" x14ac:dyDescent="0.2">
      <c r="A71" t="s">
        <v>588</v>
      </c>
      <c r="B71">
        <v>8141.3439822093496</v>
      </c>
      <c r="C71">
        <v>0.85970446702027103</v>
      </c>
      <c r="D71">
        <v>0.22014272456315601</v>
      </c>
      <c r="E71">
        <v>3.9052140774864998</v>
      </c>
      <c r="F71" s="2">
        <v>9.4142008183282605E-5</v>
      </c>
      <c r="G71">
        <v>3.0052067229919301E-2</v>
      </c>
      <c r="H71" t="s">
        <v>589</v>
      </c>
      <c r="I71" t="s">
        <v>494</v>
      </c>
      <c r="J71" t="s">
        <v>1044</v>
      </c>
    </row>
    <row r="72" spans="1:10" x14ac:dyDescent="0.2">
      <c r="A72" t="s">
        <v>590</v>
      </c>
      <c r="B72">
        <v>31.3381462559956</v>
      </c>
      <c r="C72">
        <v>-4.2996725440843502</v>
      </c>
      <c r="D72">
        <v>0.81555164985794504</v>
      </c>
      <c r="E72">
        <v>-5.2721032994455701</v>
      </c>
      <c r="F72" s="2">
        <v>1.34869127119181E-7</v>
      </c>
      <c r="G72">
        <v>4.1541953985493901E-4</v>
      </c>
      <c r="H72" t="s">
        <v>591</v>
      </c>
      <c r="I72" t="s">
        <v>592</v>
      </c>
      <c r="J72" t="s">
        <v>1045</v>
      </c>
    </row>
    <row r="73" spans="1:10" x14ac:dyDescent="0.2">
      <c r="A73" t="s">
        <v>593</v>
      </c>
      <c r="B73">
        <v>4154.16643406803</v>
      </c>
      <c r="C73">
        <v>0.51729992690008597</v>
      </c>
      <c r="D73">
        <v>0.13792329180544199</v>
      </c>
      <c r="E73">
        <v>3.7506350097110701</v>
      </c>
      <c r="F73">
        <v>1.7638729981795599E-4</v>
      </c>
      <c r="G73">
        <v>4.14171455313425E-2</v>
      </c>
      <c r="H73" t="s">
        <v>594</v>
      </c>
      <c r="I73" t="s">
        <v>490</v>
      </c>
      <c r="J73" t="s">
        <v>1046</v>
      </c>
    </row>
    <row r="74" spans="1:10" x14ac:dyDescent="0.2">
      <c r="A74" t="s">
        <v>595</v>
      </c>
      <c r="B74">
        <v>17331.356006013299</v>
      </c>
      <c r="C74">
        <v>-0.32552335374394398</v>
      </c>
      <c r="D74">
        <v>8.6055361704365396E-2</v>
      </c>
      <c r="E74">
        <v>-3.7827201849693801</v>
      </c>
      <c r="F74">
        <v>1.5512376668629199E-4</v>
      </c>
      <c r="G74">
        <v>3.87042713041304E-2</v>
      </c>
      <c r="H74" t="s">
        <v>596</v>
      </c>
      <c r="I74" t="s">
        <v>480</v>
      </c>
      <c r="J74" t="s">
        <v>1047</v>
      </c>
    </row>
    <row r="75" spans="1:10" x14ac:dyDescent="0.2">
      <c r="A75" t="s">
        <v>597</v>
      </c>
      <c r="B75">
        <v>1349.75510180323</v>
      </c>
      <c r="C75">
        <v>1.56943050852104</v>
      </c>
      <c r="D75">
        <v>0.39224421789744701</v>
      </c>
      <c r="E75">
        <v>4.0011565165541096</v>
      </c>
      <c r="F75" s="2">
        <v>6.3033644897163304E-5</v>
      </c>
      <c r="G75">
        <v>2.5408350358438098E-2</v>
      </c>
      <c r="H75" t="s">
        <v>598</v>
      </c>
      <c r="I75" t="s">
        <v>480</v>
      </c>
      <c r="J75" t="s">
        <v>1048</v>
      </c>
    </row>
    <row r="76" spans="1:10" x14ac:dyDescent="0.2">
      <c r="A76" t="s">
        <v>599</v>
      </c>
      <c r="B76">
        <v>704.18248734563497</v>
      </c>
      <c r="C76">
        <v>-0.47829634184862202</v>
      </c>
      <c r="D76">
        <v>0.126866323754357</v>
      </c>
      <c r="E76">
        <v>-3.7700811980231599</v>
      </c>
      <c r="F76">
        <v>1.63194443430998E-4</v>
      </c>
      <c r="G76">
        <v>4.0160273880550698E-2</v>
      </c>
      <c r="H76" t="s">
        <v>600</v>
      </c>
      <c r="I76" t="s">
        <v>480</v>
      </c>
      <c r="J76" t="s">
        <v>1049</v>
      </c>
    </row>
    <row r="77" spans="1:10" x14ac:dyDescent="0.2">
      <c r="A77" t="s">
        <v>601</v>
      </c>
      <c r="B77">
        <v>1484.48678200313</v>
      </c>
      <c r="C77">
        <v>0.46104535573134497</v>
      </c>
      <c r="D77">
        <v>0.11046709593901401</v>
      </c>
      <c r="E77">
        <v>4.1735989510023499</v>
      </c>
      <c r="F77" s="2">
        <v>2.99825350948758E-5</v>
      </c>
      <c r="G77">
        <v>1.8769362376992699E-2</v>
      </c>
      <c r="H77" t="s">
        <v>602</v>
      </c>
      <c r="I77" t="s">
        <v>480</v>
      </c>
      <c r="J77" t="s">
        <v>1050</v>
      </c>
    </row>
    <row r="78" spans="1:10" x14ac:dyDescent="0.2">
      <c r="A78" t="s">
        <v>603</v>
      </c>
      <c r="B78">
        <v>2775.8195247778799</v>
      </c>
      <c r="C78">
        <v>0.70667040094639899</v>
      </c>
      <c r="D78">
        <v>0.18300854116126899</v>
      </c>
      <c r="E78">
        <v>3.8614066669362499</v>
      </c>
      <c r="F78">
        <v>1.12736078040814E-4</v>
      </c>
      <c r="G78">
        <v>3.2628827280425897E-2</v>
      </c>
      <c r="H78" t="s">
        <v>604</v>
      </c>
      <c r="I78" t="s">
        <v>480</v>
      </c>
      <c r="J78" t="s">
        <v>1051</v>
      </c>
    </row>
    <row r="79" spans="1:10" x14ac:dyDescent="0.2">
      <c r="A79" t="s">
        <v>605</v>
      </c>
      <c r="B79">
        <v>203.01266252010799</v>
      </c>
      <c r="C79">
        <v>-0.84089401228620997</v>
      </c>
      <c r="D79">
        <v>0.22054614981853299</v>
      </c>
      <c r="E79">
        <v>-3.8127802864756601</v>
      </c>
      <c r="F79">
        <v>1.37412259283178E-4</v>
      </c>
      <c r="G79">
        <v>3.7505439959293299E-2</v>
      </c>
      <c r="H79" t="s">
        <v>606</v>
      </c>
      <c r="I79" t="s">
        <v>490</v>
      </c>
      <c r="J79" t="s">
        <v>1052</v>
      </c>
    </row>
    <row r="80" spans="1:10" x14ac:dyDescent="0.2">
      <c r="A80" t="s">
        <v>607</v>
      </c>
      <c r="B80">
        <v>261.09921721601501</v>
      </c>
      <c r="C80">
        <v>-0.615695734951901</v>
      </c>
      <c r="D80">
        <v>0.16167406839440701</v>
      </c>
      <c r="E80">
        <v>-3.8082528699030398</v>
      </c>
      <c r="F80">
        <v>1.39952118519499E-4</v>
      </c>
      <c r="G80">
        <v>3.7505439959293299E-2</v>
      </c>
      <c r="H80" t="s">
        <v>608</v>
      </c>
      <c r="I80" t="s">
        <v>497</v>
      </c>
      <c r="J80" t="s">
        <v>1053</v>
      </c>
    </row>
    <row r="81" spans="1:10" x14ac:dyDescent="0.2">
      <c r="A81" t="s">
        <v>609</v>
      </c>
      <c r="B81">
        <v>410.39372423096802</v>
      </c>
      <c r="C81">
        <v>-1.46674708070783</v>
      </c>
      <c r="D81">
        <v>0.353484591008421</v>
      </c>
      <c r="E81">
        <v>-4.1493946780635902</v>
      </c>
      <c r="F81" s="2">
        <v>3.3335562120486001E-5</v>
      </c>
      <c r="G81">
        <v>1.95571634310646E-2</v>
      </c>
      <c r="H81" t="s">
        <v>610</v>
      </c>
      <c r="I81" t="s">
        <v>480</v>
      </c>
      <c r="J81" t="s">
        <v>1054</v>
      </c>
    </row>
    <row r="82" spans="1:10" x14ac:dyDescent="0.2">
      <c r="A82" t="s">
        <v>976</v>
      </c>
      <c r="B82">
        <v>968.23308052320601</v>
      </c>
      <c r="C82">
        <v>0.72257180453474801</v>
      </c>
      <c r="D82">
        <v>0.177696710663727</v>
      </c>
      <c r="E82">
        <v>4.0663206529587503</v>
      </c>
      <c r="F82" s="2">
        <v>4.7761209608139099E-5</v>
      </c>
      <c r="G82">
        <v>2.25380994992147E-2</v>
      </c>
      <c r="H82" t="s">
        <v>954</v>
      </c>
      <c r="I82" t="s">
        <v>954</v>
      </c>
      <c r="J82" t="s">
        <v>1001</v>
      </c>
    </row>
    <row r="83" spans="1:10" x14ac:dyDescent="0.2">
      <c r="A83" t="s">
        <v>977</v>
      </c>
      <c r="B83">
        <v>39.910547788911202</v>
      </c>
      <c r="C83">
        <v>-1.3132897084856701</v>
      </c>
      <c r="D83">
        <v>0.243381813550438</v>
      </c>
      <c r="E83">
        <v>-5.3960059271787504</v>
      </c>
      <c r="F83" s="2">
        <v>6.8140696390110695E-8</v>
      </c>
      <c r="G83">
        <v>2.9582601930802698E-4</v>
      </c>
      <c r="H83" t="s">
        <v>954</v>
      </c>
      <c r="I83" t="s">
        <v>954</v>
      </c>
      <c r="J83" t="s">
        <v>1001</v>
      </c>
    </row>
    <row r="84" spans="1:10" x14ac:dyDescent="0.2">
      <c r="A84" t="s">
        <v>611</v>
      </c>
      <c r="B84">
        <v>2855.3715487582499</v>
      </c>
      <c r="C84">
        <v>0.93551594030612095</v>
      </c>
      <c r="D84">
        <v>0.25453996706330301</v>
      </c>
      <c r="E84">
        <v>3.6753204264910702</v>
      </c>
      <c r="F84">
        <v>2.37551080083071E-4</v>
      </c>
      <c r="G84">
        <v>4.6543231538331502E-2</v>
      </c>
      <c r="H84" t="s">
        <v>612</v>
      </c>
      <c r="I84" t="s">
        <v>613</v>
      </c>
      <c r="J84" t="s">
        <v>1055</v>
      </c>
    </row>
    <row r="85" spans="1:10" x14ac:dyDescent="0.2">
      <c r="A85" t="s">
        <v>978</v>
      </c>
      <c r="B85">
        <v>738.23783385302602</v>
      </c>
      <c r="C85">
        <v>-10.425212931076601</v>
      </c>
      <c r="D85">
        <v>2.6566802151941999</v>
      </c>
      <c r="E85">
        <v>-3.92415047601602</v>
      </c>
      <c r="F85" s="2">
        <v>8.7036322989334495E-5</v>
      </c>
      <c r="G85">
        <v>2.9520272861398199E-2</v>
      </c>
      <c r="H85" t="s">
        <v>954</v>
      </c>
      <c r="I85" t="s">
        <v>954</v>
      </c>
      <c r="J85" t="s">
        <v>1001</v>
      </c>
    </row>
    <row r="86" spans="1:10" x14ac:dyDescent="0.2">
      <c r="A86" t="s">
        <v>614</v>
      </c>
      <c r="B86">
        <v>726.67251724967196</v>
      </c>
      <c r="C86">
        <v>1.5586187025148199</v>
      </c>
      <c r="D86">
        <v>0.40310440829508198</v>
      </c>
      <c r="E86">
        <v>3.8665384710302502</v>
      </c>
      <c r="F86">
        <v>1.1039105675779599E-4</v>
      </c>
      <c r="G86">
        <v>3.2628827280425897E-2</v>
      </c>
      <c r="H86" t="s">
        <v>615</v>
      </c>
      <c r="I86" t="s">
        <v>494</v>
      </c>
      <c r="J86" t="s">
        <v>1056</v>
      </c>
    </row>
    <row r="87" spans="1:10" x14ac:dyDescent="0.2">
      <c r="A87" t="s">
        <v>979</v>
      </c>
      <c r="B87">
        <v>49.444495075307401</v>
      </c>
      <c r="C87">
        <v>1.3198424721948101</v>
      </c>
      <c r="D87">
        <v>0.32942639632431098</v>
      </c>
      <c r="E87">
        <v>4.0064866899599103</v>
      </c>
      <c r="F87" s="2">
        <v>6.1628596462318894E-5</v>
      </c>
      <c r="G87">
        <v>2.5408350358438098E-2</v>
      </c>
      <c r="H87" t="s">
        <v>954</v>
      </c>
      <c r="I87" t="s">
        <v>954</v>
      </c>
      <c r="J87" t="s">
        <v>1001</v>
      </c>
    </row>
    <row r="88" spans="1:10" x14ac:dyDescent="0.2">
      <c r="A88" t="s">
        <v>616</v>
      </c>
      <c r="B88">
        <v>1579.0552723043199</v>
      </c>
      <c r="C88">
        <v>0.49881394719368499</v>
      </c>
      <c r="D88">
        <v>0.101336480387547</v>
      </c>
      <c r="E88">
        <v>4.9223531869869701</v>
      </c>
      <c r="F88" s="2">
        <v>8.5509710000168204E-7</v>
      </c>
      <c r="G88">
        <v>1.5467993958113799E-3</v>
      </c>
      <c r="H88" t="s">
        <v>617</v>
      </c>
      <c r="I88" t="s">
        <v>490</v>
      </c>
      <c r="J88" t="s">
        <v>1057</v>
      </c>
    </row>
    <row r="89" spans="1:10" x14ac:dyDescent="0.2">
      <c r="A89" t="s">
        <v>618</v>
      </c>
      <c r="B89">
        <v>1356.01961739837</v>
      </c>
      <c r="C89">
        <v>0.53182116992549</v>
      </c>
      <c r="D89">
        <v>0.12789853616195901</v>
      </c>
      <c r="E89">
        <v>4.1581489975150401</v>
      </c>
      <c r="F89" s="2">
        <v>3.20836741125682E-5</v>
      </c>
      <c r="G89">
        <v>1.9345564276708901E-2</v>
      </c>
      <c r="H89" t="s">
        <v>619</v>
      </c>
      <c r="I89" t="s">
        <v>490</v>
      </c>
      <c r="J89" t="s">
        <v>1058</v>
      </c>
    </row>
    <row r="90" spans="1:10" x14ac:dyDescent="0.2">
      <c r="A90" t="s">
        <v>620</v>
      </c>
      <c r="B90">
        <v>4616.5170490962701</v>
      </c>
      <c r="C90">
        <v>0.72059482641229899</v>
      </c>
      <c r="D90">
        <v>0.177889287149706</v>
      </c>
      <c r="E90">
        <v>4.0508050707172201</v>
      </c>
      <c r="F90" s="2">
        <v>5.1041715627684398E-5</v>
      </c>
      <c r="G90">
        <v>2.34692703286596E-2</v>
      </c>
      <c r="H90" t="s">
        <v>621</v>
      </c>
      <c r="I90" t="s">
        <v>622</v>
      </c>
      <c r="J90" t="s">
        <v>1059</v>
      </c>
    </row>
    <row r="91" spans="1:10" x14ac:dyDescent="0.2">
      <c r="A91" t="s">
        <v>623</v>
      </c>
      <c r="B91">
        <v>2462.8575268929399</v>
      </c>
      <c r="C91">
        <v>0.54181510645598896</v>
      </c>
      <c r="D91">
        <v>0.14771719320838</v>
      </c>
      <c r="E91">
        <v>3.6679217543192002</v>
      </c>
      <c r="F91">
        <v>2.4452998646034999E-4</v>
      </c>
      <c r="G91">
        <v>4.6561512421884402E-2</v>
      </c>
      <c r="H91" t="s">
        <v>624</v>
      </c>
      <c r="I91" t="s">
        <v>480</v>
      </c>
      <c r="J91" t="s">
        <v>1060</v>
      </c>
    </row>
    <row r="92" spans="1:10" x14ac:dyDescent="0.2">
      <c r="A92" t="s">
        <v>980</v>
      </c>
      <c r="B92">
        <v>3289.02356886088</v>
      </c>
      <c r="C92">
        <v>0.42469584514030001</v>
      </c>
      <c r="D92">
        <v>0.11638455355605801</v>
      </c>
      <c r="E92">
        <v>3.64907397213788</v>
      </c>
      <c r="F92">
        <v>2.63187317827901E-4</v>
      </c>
      <c r="G92">
        <v>4.8415314475341101E-2</v>
      </c>
      <c r="H92" t="s">
        <v>954</v>
      </c>
      <c r="I92" t="s">
        <v>954</v>
      </c>
      <c r="J92" t="s">
        <v>1001</v>
      </c>
    </row>
    <row r="93" spans="1:10" x14ac:dyDescent="0.2">
      <c r="A93" t="s">
        <v>625</v>
      </c>
      <c r="B93">
        <v>223.008940365407</v>
      </c>
      <c r="C93">
        <v>-1.2659705888493999</v>
      </c>
      <c r="D93">
        <v>0.34513610312701598</v>
      </c>
      <c r="E93">
        <v>-3.6680329220252701</v>
      </c>
      <c r="F93">
        <v>2.4442371731505199E-4</v>
      </c>
      <c r="G93">
        <v>4.6561512421884402E-2</v>
      </c>
      <c r="H93" t="s">
        <v>626</v>
      </c>
      <c r="I93" t="s">
        <v>480</v>
      </c>
      <c r="J93" t="s">
        <v>1061</v>
      </c>
    </row>
    <row r="94" spans="1:10" x14ac:dyDescent="0.2">
      <c r="A94" t="s">
        <v>627</v>
      </c>
      <c r="B94">
        <v>164.60848298232199</v>
      </c>
      <c r="C94">
        <v>1.5573002088997601</v>
      </c>
      <c r="D94">
        <v>0.30805999548011997</v>
      </c>
      <c r="E94">
        <v>5.0551848073381498</v>
      </c>
      <c r="F94" s="2">
        <v>4.2997419911783702E-7</v>
      </c>
      <c r="G94">
        <v>9.3334499402508903E-4</v>
      </c>
      <c r="H94" t="s">
        <v>628</v>
      </c>
      <c r="I94" t="s">
        <v>480</v>
      </c>
      <c r="J94" t="s">
        <v>1062</v>
      </c>
    </row>
    <row r="95" spans="1:10" x14ac:dyDescent="0.2">
      <c r="A95" t="s">
        <v>981</v>
      </c>
      <c r="B95">
        <v>2289.0696785312698</v>
      </c>
      <c r="C95">
        <v>0.53528917589604397</v>
      </c>
      <c r="D95">
        <v>0.124212497453826</v>
      </c>
      <c r="E95">
        <v>4.3094631125585998</v>
      </c>
      <c r="F95" s="2">
        <v>1.6365135092704401E-5</v>
      </c>
      <c r="G95">
        <v>1.4801582810722301E-2</v>
      </c>
      <c r="H95" t="s">
        <v>954</v>
      </c>
      <c r="I95" t="s">
        <v>954</v>
      </c>
      <c r="J95" t="s">
        <v>1001</v>
      </c>
    </row>
    <row r="96" spans="1:10" x14ac:dyDescent="0.2">
      <c r="A96" t="s">
        <v>629</v>
      </c>
      <c r="B96">
        <v>2687.9094870205099</v>
      </c>
      <c r="C96">
        <v>1.0571085638423401</v>
      </c>
      <c r="D96">
        <v>0.27430216382612899</v>
      </c>
      <c r="E96">
        <v>3.8538105171944701</v>
      </c>
      <c r="F96">
        <v>1.1629360909681E-4</v>
      </c>
      <c r="G96">
        <v>3.2784225619019003E-2</v>
      </c>
      <c r="H96" t="s">
        <v>630</v>
      </c>
      <c r="I96" t="s">
        <v>480</v>
      </c>
      <c r="J96" t="s">
        <v>1063</v>
      </c>
    </row>
    <row r="97" spans="1:10" x14ac:dyDescent="0.2">
      <c r="A97" t="s">
        <v>982</v>
      </c>
      <c r="B97">
        <v>28.637215731138099</v>
      </c>
      <c r="C97">
        <v>-1.3501870932567701</v>
      </c>
      <c r="D97">
        <v>0.32880350231051902</v>
      </c>
      <c r="E97">
        <v>-4.1063646943202698</v>
      </c>
      <c r="F97" s="2">
        <v>4.0193472217249799E-5</v>
      </c>
      <c r="G97">
        <v>2.1279992717557102E-2</v>
      </c>
      <c r="H97" t="s">
        <v>954</v>
      </c>
      <c r="I97" t="s">
        <v>954</v>
      </c>
      <c r="J97" t="s">
        <v>1001</v>
      </c>
    </row>
    <row r="98" spans="1:10" x14ac:dyDescent="0.2">
      <c r="A98" t="s">
        <v>631</v>
      </c>
      <c r="B98">
        <v>48.601864758637603</v>
      </c>
      <c r="C98">
        <v>-1.54575914598631</v>
      </c>
      <c r="D98">
        <v>0.30986814256216999</v>
      </c>
      <c r="E98">
        <v>-4.9884416423226696</v>
      </c>
      <c r="F98" s="2">
        <v>6.0868292315427401E-7</v>
      </c>
      <c r="G98">
        <v>1.2011527466281699E-3</v>
      </c>
      <c r="H98" t="s">
        <v>632</v>
      </c>
      <c r="I98" t="s">
        <v>490</v>
      </c>
      <c r="J98" t="s">
        <v>1064</v>
      </c>
    </row>
    <row r="99" spans="1:10" x14ac:dyDescent="0.2">
      <c r="A99" t="s">
        <v>983</v>
      </c>
      <c r="B99">
        <v>628.87551124210097</v>
      </c>
      <c r="C99">
        <v>0.61609280905449004</v>
      </c>
      <c r="D99">
        <v>0.15481663404117199</v>
      </c>
      <c r="E99">
        <v>3.9795000897038402</v>
      </c>
      <c r="F99" s="2">
        <v>6.90603340465218E-5</v>
      </c>
      <c r="G99">
        <v>2.5408350358438098E-2</v>
      </c>
      <c r="H99" t="s">
        <v>954</v>
      </c>
      <c r="I99" t="s">
        <v>954</v>
      </c>
      <c r="J99" t="s">
        <v>1001</v>
      </c>
    </row>
    <row r="100" spans="1:10" x14ac:dyDescent="0.2">
      <c r="A100" t="s">
        <v>984</v>
      </c>
      <c r="B100">
        <v>533.56114973281501</v>
      </c>
      <c r="C100">
        <v>0.41048287758985003</v>
      </c>
      <c r="D100">
        <v>0.102205766017942</v>
      </c>
      <c r="E100">
        <v>4.0162399205323602</v>
      </c>
      <c r="F100" s="2">
        <v>5.9134056004117298E-5</v>
      </c>
      <c r="G100">
        <v>2.5408350358438098E-2</v>
      </c>
      <c r="H100" t="s">
        <v>954</v>
      </c>
      <c r="I100" t="s">
        <v>954</v>
      </c>
      <c r="J100" t="s">
        <v>1001</v>
      </c>
    </row>
    <row r="101" spans="1:10" x14ac:dyDescent="0.2">
      <c r="A101" t="s">
        <v>633</v>
      </c>
      <c r="B101">
        <v>2767.6958992864202</v>
      </c>
      <c r="C101">
        <v>0.71692362886994299</v>
      </c>
      <c r="D101">
        <v>0.17186333328222</v>
      </c>
      <c r="E101">
        <v>4.1714751784353501</v>
      </c>
      <c r="F101" s="2">
        <v>3.0263402736202299E-5</v>
      </c>
      <c r="G101">
        <v>1.8769362376992699E-2</v>
      </c>
      <c r="H101" t="s">
        <v>634</v>
      </c>
      <c r="I101" t="s">
        <v>494</v>
      </c>
      <c r="J101" t="s">
        <v>1065</v>
      </c>
    </row>
    <row r="102" spans="1:10" x14ac:dyDescent="0.2">
      <c r="A102" t="s">
        <v>635</v>
      </c>
      <c r="B102">
        <v>28.394966234787901</v>
      </c>
      <c r="C102">
        <v>1.3327650937604001</v>
      </c>
      <c r="D102">
        <v>0.31233615709479501</v>
      </c>
      <c r="E102">
        <v>4.2670855214367602</v>
      </c>
      <c r="F102" s="2">
        <v>1.9804325399945699E-5</v>
      </c>
      <c r="G102">
        <v>1.6534326594485501E-2</v>
      </c>
      <c r="H102" t="s">
        <v>636</v>
      </c>
      <c r="I102" t="s">
        <v>497</v>
      </c>
      <c r="J102" t="s">
        <v>1066</v>
      </c>
    </row>
    <row r="103" spans="1:10" x14ac:dyDescent="0.2">
      <c r="A103" t="s">
        <v>637</v>
      </c>
      <c r="B103">
        <v>1199.0206643269701</v>
      </c>
      <c r="C103">
        <v>0.74024214468891902</v>
      </c>
      <c r="D103">
        <v>0.189388832841524</v>
      </c>
      <c r="E103">
        <v>3.90858390952932</v>
      </c>
      <c r="F103" s="2">
        <v>9.2838702712962195E-5</v>
      </c>
      <c r="G103">
        <v>3.0052067229919301E-2</v>
      </c>
      <c r="H103" t="s">
        <v>638</v>
      </c>
      <c r="I103" t="s">
        <v>480</v>
      </c>
      <c r="J103" t="s">
        <v>1067</v>
      </c>
    </row>
    <row r="104" spans="1:10" x14ac:dyDescent="0.2">
      <c r="A104" t="s">
        <v>639</v>
      </c>
      <c r="B104">
        <v>223.41151110978001</v>
      </c>
      <c r="C104">
        <v>-1.08083742508845</v>
      </c>
      <c r="D104">
        <v>0.29046975042716</v>
      </c>
      <c r="E104">
        <v>-3.7209982227029998</v>
      </c>
      <c r="F104">
        <v>1.9843683513201801E-4</v>
      </c>
      <c r="G104">
        <v>4.3757067871993703E-2</v>
      </c>
      <c r="H104" t="s">
        <v>640</v>
      </c>
      <c r="I104" t="s">
        <v>641</v>
      </c>
      <c r="J104" t="s">
        <v>1068</v>
      </c>
    </row>
    <row r="105" spans="1:10" x14ac:dyDescent="0.2">
      <c r="A105" t="s">
        <v>642</v>
      </c>
      <c r="B105">
        <v>1520.3714242758399</v>
      </c>
      <c r="C105">
        <v>-0.195985882403026</v>
      </c>
      <c r="D105">
        <v>5.2654968331514201E-2</v>
      </c>
      <c r="E105">
        <v>-3.72207768066832</v>
      </c>
      <c r="F105">
        <v>1.9759021128349001E-4</v>
      </c>
      <c r="G105">
        <v>4.3757067871993703E-2</v>
      </c>
      <c r="H105" t="s">
        <v>643</v>
      </c>
      <c r="I105" t="s">
        <v>497</v>
      </c>
      <c r="J105" t="s">
        <v>1069</v>
      </c>
    </row>
    <row r="106" spans="1:10" x14ac:dyDescent="0.2">
      <c r="A106" t="s">
        <v>644</v>
      </c>
      <c r="B106">
        <v>16.856644136692999</v>
      </c>
      <c r="C106">
        <v>1.5967226471526399</v>
      </c>
      <c r="D106">
        <v>0.42619586735876802</v>
      </c>
      <c r="E106">
        <v>3.74645267455992</v>
      </c>
      <c r="F106">
        <v>1.7935282074658899E-4</v>
      </c>
      <c r="G106">
        <v>4.14171455313425E-2</v>
      </c>
      <c r="H106" t="s">
        <v>645</v>
      </c>
      <c r="I106" t="s">
        <v>646</v>
      </c>
      <c r="J106" t="s">
        <v>1070</v>
      </c>
    </row>
    <row r="107" spans="1:10" x14ac:dyDescent="0.2">
      <c r="A107" t="s">
        <v>647</v>
      </c>
      <c r="B107">
        <v>108.53559004846799</v>
      </c>
      <c r="C107">
        <v>-1.1572068562970199</v>
      </c>
      <c r="D107">
        <v>0.30538496491464701</v>
      </c>
      <c r="E107">
        <v>-3.7893380134822698</v>
      </c>
      <c r="F107">
        <v>1.5104926935347599E-4</v>
      </c>
      <c r="G107">
        <v>3.8125889416929203E-2</v>
      </c>
      <c r="H107" t="s">
        <v>648</v>
      </c>
      <c r="I107" t="s">
        <v>490</v>
      </c>
      <c r="J107" t="s">
        <v>1071</v>
      </c>
    </row>
    <row r="108" spans="1:10" x14ac:dyDescent="0.2">
      <c r="A108" t="s">
        <v>649</v>
      </c>
      <c r="B108">
        <v>6990.9718364410601</v>
      </c>
      <c r="C108">
        <v>0.299762849932731</v>
      </c>
      <c r="D108">
        <v>8.2117056738310601E-2</v>
      </c>
      <c r="E108">
        <v>3.6504334402535998</v>
      </c>
      <c r="F108">
        <v>2.6179814657411801E-4</v>
      </c>
      <c r="G108">
        <v>4.8415314475341101E-2</v>
      </c>
      <c r="H108" t="s">
        <v>650</v>
      </c>
      <c r="I108" t="s">
        <v>651</v>
      </c>
      <c r="J108" t="s">
        <v>1072</v>
      </c>
    </row>
    <row r="109" spans="1:10" x14ac:dyDescent="0.2">
      <c r="A109" t="s">
        <v>652</v>
      </c>
      <c r="B109">
        <v>2955.7870808078901</v>
      </c>
      <c r="C109">
        <v>0.75375898531750596</v>
      </c>
      <c r="D109">
        <v>0.18820383686178199</v>
      </c>
      <c r="E109">
        <v>4.0050139140950103</v>
      </c>
      <c r="F109" s="2">
        <v>6.2013830788138199E-5</v>
      </c>
      <c r="G109">
        <v>2.5408350358438098E-2</v>
      </c>
      <c r="H109" t="s">
        <v>653</v>
      </c>
      <c r="I109" t="s">
        <v>480</v>
      </c>
      <c r="J109" t="s">
        <v>1073</v>
      </c>
    </row>
    <row r="110" spans="1:10" x14ac:dyDescent="0.2">
      <c r="A110" t="s">
        <v>654</v>
      </c>
      <c r="B110">
        <v>86.551973266783094</v>
      </c>
      <c r="C110">
        <v>1.0640913921059101</v>
      </c>
      <c r="D110">
        <v>0.23182455394719101</v>
      </c>
      <c r="E110">
        <v>4.5900719918922102</v>
      </c>
      <c r="F110" s="2">
        <v>4.4309315727712997E-6</v>
      </c>
      <c r="G110">
        <v>5.3434573138970301E-3</v>
      </c>
      <c r="H110" t="s">
        <v>655</v>
      </c>
      <c r="I110" t="s">
        <v>490</v>
      </c>
      <c r="J110" t="s">
        <v>1074</v>
      </c>
    </row>
    <row r="111" spans="1:10" x14ac:dyDescent="0.2">
      <c r="A111" t="s">
        <v>985</v>
      </c>
      <c r="B111">
        <v>157.05759226495101</v>
      </c>
      <c r="C111">
        <v>0.91385414695728495</v>
      </c>
      <c r="D111">
        <v>0.251160933344241</v>
      </c>
      <c r="E111">
        <v>3.6385202698094701</v>
      </c>
      <c r="F111">
        <v>2.7420904919726999E-4</v>
      </c>
      <c r="G111">
        <v>4.9602131924376097E-2</v>
      </c>
      <c r="H111" t="s">
        <v>954</v>
      </c>
      <c r="I111" t="s">
        <v>954</v>
      </c>
      <c r="J111" t="s">
        <v>1001</v>
      </c>
    </row>
    <row r="112" spans="1:10" x14ac:dyDescent="0.2">
      <c r="A112" t="s">
        <v>656</v>
      </c>
      <c r="B112">
        <v>2853.2399943207702</v>
      </c>
      <c r="C112">
        <v>0.81043202647777102</v>
      </c>
      <c r="D112">
        <v>0.20985175529998301</v>
      </c>
      <c r="E112">
        <v>3.8619263647295101</v>
      </c>
      <c r="F112">
        <v>1.12496476470771E-4</v>
      </c>
      <c r="G112">
        <v>3.2628827280425897E-2</v>
      </c>
      <c r="H112" t="s">
        <v>657</v>
      </c>
      <c r="I112" t="s">
        <v>490</v>
      </c>
      <c r="J112" t="s">
        <v>1075</v>
      </c>
    </row>
    <row r="113" spans="1:10" x14ac:dyDescent="0.2">
      <c r="A113" t="s">
        <v>986</v>
      </c>
      <c r="B113">
        <v>88.607986727894399</v>
      </c>
      <c r="C113">
        <v>1.50995330644601</v>
      </c>
      <c r="D113">
        <v>0.35866372106323102</v>
      </c>
      <c r="E113">
        <v>4.2099415630046799</v>
      </c>
      <c r="F113" s="2">
        <v>2.5543674878878099E-5</v>
      </c>
      <c r="G113">
        <v>1.71665470465103E-2</v>
      </c>
      <c r="H113" t="s">
        <v>954</v>
      </c>
      <c r="I113" t="s">
        <v>954</v>
      </c>
      <c r="J113" t="s">
        <v>1001</v>
      </c>
    </row>
    <row r="114" spans="1:10" x14ac:dyDescent="0.2">
      <c r="A114" t="s">
        <v>658</v>
      </c>
      <c r="B114">
        <v>393.76455441921701</v>
      </c>
      <c r="C114">
        <v>0.53026548962440301</v>
      </c>
      <c r="D114">
        <v>0.14135267480305</v>
      </c>
      <c r="E114">
        <v>3.7513650899301001</v>
      </c>
      <c r="F114">
        <v>1.7587438081336101E-4</v>
      </c>
      <c r="G114">
        <v>4.14171455313425E-2</v>
      </c>
      <c r="H114" t="s">
        <v>659</v>
      </c>
      <c r="I114" t="s">
        <v>497</v>
      </c>
      <c r="J114" t="s">
        <v>1076</v>
      </c>
    </row>
    <row r="115" spans="1:10" x14ac:dyDescent="0.2">
      <c r="A115" t="s">
        <v>987</v>
      </c>
      <c r="B115">
        <v>107.186191820831</v>
      </c>
      <c r="C115">
        <v>0.79532131878095202</v>
      </c>
      <c r="D115">
        <v>0.214956016823424</v>
      </c>
      <c r="E115">
        <v>3.6999258291721699</v>
      </c>
      <c r="F115">
        <v>2.1566248821047699E-4</v>
      </c>
      <c r="G115">
        <v>4.5111788173473499E-2</v>
      </c>
      <c r="H115" t="s">
        <v>954</v>
      </c>
      <c r="I115" t="s">
        <v>954</v>
      </c>
      <c r="J115" t="s">
        <v>1001</v>
      </c>
    </row>
    <row r="116" spans="1:10" x14ac:dyDescent="0.2">
      <c r="A116" t="s">
        <v>660</v>
      </c>
      <c r="B116">
        <v>155.60549863512301</v>
      </c>
      <c r="C116">
        <v>-3.6358146788952999</v>
      </c>
      <c r="D116">
        <v>0.89119465286218102</v>
      </c>
      <c r="E116">
        <v>-4.0797088124557703</v>
      </c>
      <c r="F116" s="2">
        <v>4.5092149097377498E-5</v>
      </c>
      <c r="G116">
        <v>2.2393592242839801E-2</v>
      </c>
      <c r="H116" t="s">
        <v>661</v>
      </c>
      <c r="I116" t="s">
        <v>480</v>
      </c>
      <c r="J116" t="s">
        <v>1077</v>
      </c>
    </row>
    <row r="117" spans="1:10" x14ac:dyDescent="0.2">
      <c r="A117" t="s">
        <v>988</v>
      </c>
      <c r="B117">
        <v>36.332498885548098</v>
      </c>
      <c r="C117">
        <v>1.7983413685027401</v>
      </c>
      <c r="D117">
        <v>0.452979418611685</v>
      </c>
      <c r="E117">
        <v>3.9700288680099298</v>
      </c>
      <c r="F117" s="2">
        <v>7.1863924253814297E-5</v>
      </c>
      <c r="G117">
        <v>2.5999170062959098E-2</v>
      </c>
      <c r="H117" t="s">
        <v>954</v>
      </c>
      <c r="I117" t="s">
        <v>954</v>
      </c>
      <c r="J117" t="s">
        <v>1001</v>
      </c>
    </row>
    <row r="118" spans="1:10" x14ac:dyDescent="0.2">
      <c r="A118" t="s">
        <v>989</v>
      </c>
      <c r="B118">
        <v>2421.0500898211099</v>
      </c>
      <c r="C118">
        <v>0.41272209987272701</v>
      </c>
      <c r="D118">
        <v>0.101381758708168</v>
      </c>
      <c r="E118">
        <v>4.0709700160239404</v>
      </c>
      <c r="F118" s="2">
        <v>4.6817775975617898E-5</v>
      </c>
      <c r="G118">
        <v>2.25380994992147E-2</v>
      </c>
      <c r="H118" t="s">
        <v>954</v>
      </c>
      <c r="I118" t="s">
        <v>954</v>
      </c>
      <c r="J118" t="s">
        <v>1001</v>
      </c>
    </row>
    <row r="119" spans="1:10" x14ac:dyDescent="0.2">
      <c r="A119" t="s">
        <v>990</v>
      </c>
      <c r="B119">
        <v>48.563470631963199</v>
      </c>
      <c r="C119">
        <v>1.57448379346911</v>
      </c>
      <c r="D119">
        <v>0.29872958449297399</v>
      </c>
      <c r="E119">
        <v>5.2705988131086698</v>
      </c>
      <c r="F119" s="2">
        <v>1.35979396074387E-7</v>
      </c>
      <c r="G119">
        <v>4.1541953985493901E-4</v>
      </c>
      <c r="H119" t="s">
        <v>954</v>
      </c>
      <c r="I119" t="s">
        <v>954</v>
      </c>
      <c r="J119" t="s">
        <v>1001</v>
      </c>
    </row>
    <row r="120" spans="1:10" x14ac:dyDescent="0.2">
      <c r="A120" t="s">
        <v>991</v>
      </c>
      <c r="B120">
        <v>27.689424006013699</v>
      </c>
      <c r="C120">
        <v>1.2092653697084199</v>
      </c>
      <c r="D120">
        <v>0.31802039750199501</v>
      </c>
      <c r="E120">
        <v>3.80247738574956</v>
      </c>
      <c r="F120">
        <v>1.4325634656193101E-4</v>
      </c>
      <c r="G120">
        <v>3.7708852609165698E-2</v>
      </c>
      <c r="H120" t="s">
        <v>954</v>
      </c>
      <c r="I120" t="s">
        <v>954</v>
      </c>
      <c r="J120" t="s">
        <v>1001</v>
      </c>
    </row>
    <row r="121" spans="1:10" x14ac:dyDescent="0.2">
      <c r="A121" t="s">
        <v>992</v>
      </c>
      <c r="B121">
        <v>2083.7710067318098</v>
      </c>
      <c r="C121">
        <v>0.76966187936265396</v>
      </c>
      <c r="D121">
        <v>0.18674409706915501</v>
      </c>
      <c r="E121">
        <v>4.12147902633642</v>
      </c>
      <c r="F121" s="2">
        <v>3.76447748490709E-5</v>
      </c>
      <c r="G121">
        <v>2.0871566659667301E-2</v>
      </c>
      <c r="H121" t="s">
        <v>954</v>
      </c>
      <c r="I121" t="s">
        <v>954</v>
      </c>
      <c r="J121" t="s">
        <v>1001</v>
      </c>
    </row>
    <row r="122" spans="1:10" x14ac:dyDescent="0.2">
      <c r="A122" t="s">
        <v>993</v>
      </c>
      <c r="B122">
        <v>42.747635236414702</v>
      </c>
      <c r="C122">
        <v>1.6164692095023601</v>
      </c>
      <c r="D122">
        <v>0.43596467232972103</v>
      </c>
      <c r="E122">
        <v>3.70779861786558</v>
      </c>
      <c r="F122">
        <v>2.09068809418802E-4</v>
      </c>
      <c r="G122">
        <v>4.4492712216215098E-2</v>
      </c>
      <c r="H122" t="s">
        <v>954</v>
      </c>
      <c r="I122" t="s">
        <v>954</v>
      </c>
      <c r="J122" t="s">
        <v>1001</v>
      </c>
    </row>
    <row r="123" spans="1:10" x14ac:dyDescent="0.2">
      <c r="A123" t="s">
        <v>662</v>
      </c>
      <c r="B123">
        <v>30.120828466677501</v>
      </c>
      <c r="C123">
        <v>-18.659315703176802</v>
      </c>
      <c r="D123">
        <v>2.6855895547956599</v>
      </c>
      <c r="E123">
        <v>-6.9479402278195597</v>
      </c>
      <c r="F123" s="2">
        <v>3.7065797234630297E-12</v>
      </c>
      <c r="G123" s="2">
        <v>8.0458726057211998E-8</v>
      </c>
      <c r="H123" t="s">
        <v>663</v>
      </c>
      <c r="I123" t="s">
        <v>490</v>
      </c>
      <c r="J123" t="s">
        <v>1078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62904-DDFE-AF4F-B90D-C7309A43A45A}">
  <dimension ref="A1:J20"/>
  <sheetViews>
    <sheetView workbookViewId="0">
      <selection activeCell="J14" sqref="J14"/>
    </sheetView>
  </sheetViews>
  <sheetFormatPr baseColWidth="10" defaultRowHeight="15" x14ac:dyDescent="0.2"/>
  <cols>
    <col min="1" max="1" width="38.6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7" bestFit="1" customWidth="1"/>
    <col min="9" max="9" width="7.1640625" bestFit="1" customWidth="1"/>
    <col min="10" max="10" width="11.83203125" bestFit="1" customWidth="1"/>
    <col min="11" max="11" width="14.1640625" bestFit="1" customWidth="1"/>
    <col min="12" max="12" width="15.6640625" bestFit="1" customWidth="1"/>
    <col min="13" max="13" width="10.5" bestFit="1" customWidth="1"/>
    <col min="14" max="15" width="10.6640625" bestFit="1" customWidth="1"/>
    <col min="16" max="16" width="11" bestFit="1" customWidth="1"/>
    <col min="17" max="17" width="9.33203125" bestFit="1" customWidth="1"/>
    <col min="18" max="18" width="9.6640625" bestFit="1" customWidth="1"/>
    <col min="19" max="19" width="9.33203125" bestFit="1" customWidth="1"/>
    <col min="20" max="21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791</v>
      </c>
      <c r="B2">
        <v>91.599085099999996</v>
      </c>
      <c r="C2">
        <v>-1.8481362610000001</v>
      </c>
      <c r="D2">
        <v>0.35089409199999999</v>
      </c>
      <c r="E2">
        <v>-5.2669346749999999</v>
      </c>
      <c r="F2" s="2">
        <v>1.3899999999999999E-7</v>
      </c>
      <c r="G2">
        <v>6.0269499999999999E-4</v>
      </c>
      <c r="H2" t="s">
        <v>792</v>
      </c>
      <c r="I2" t="s">
        <v>480</v>
      </c>
      <c r="J2" t="s">
        <v>1138</v>
      </c>
    </row>
    <row r="3" spans="1:10" x14ac:dyDescent="0.2">
      <c r="A3" t="s">
        <v>797</v>
      </c>
      <c r="B3">
        <v>546.33413940000003</v>
      </c>
      <c r="C3">
        <v>-0.76379532100000003</v>
      </c>
      <c r="D3">
        <v>0.17924211500000001</v>
      </c>
      <c r="E3">
        <v>-4.2612492140000002</v>
      </c>
      <c r="F3" s="2">
        <v>2.0299999999999999E-5</v>
      </c>
      <c r="G3">
        <v>3.1172327E-2</v>
      </c>
      <c r="H3" t="s">
        <v>798</v>
      </c>
      <c r="I3" t="s">
        <v>480</v>
      </c>
      <c r="J3" t="s">
        <v>1139</v>
      </c>
    </row>
    <row r="4" spans="1:10" x14ac:dyDescent="0.2">
      <c r="A4" t="s">
        <v>1128</v>
      </c>
      <c r="B4">
        <v>12.141550799999999</v>
      </c>
      <c r="C4">
        <v>3.3513238169999999</v>
      </c>
      <c r="D4">
        <v>0.77290315099999995</v>
      </c>
      <c r="E4">
        <v>4.336020381</v>
      </c>
      <c r="F4" s="2">
        <v>1.45E-5</v>
      </c>
      <c r="G4">
        <v>2.5213925000000002E-2</v>
      </c>
      <c r="H4" t="s">
        <v>1129</v>
      </c>
      <c r="I4" t="s">
        <v>760</v>
      </c>
      <c r="J4" t="s">
        <v>1140</v>
      </c>
    </row>
    <row r="5" spans="1:10" x14ac:dyDescent="0.2">
      <c r="A5" t="s">
        <v>523</v>
      </c>
      <c r="B5">
        <v>112.3542044</v>
      </c>
      <c r="C5">
        <v>6.161850812</v>
      </c>
      <c r="D5">
        <v>1.0397983660000001</v>
      </c>
      <c r="E5">
        <v>5.9260054770000004</v>
      </c>
      <c r="F5" s="2">
        <v>3.1E-9</v>
      </c>
      <c r="G5" s="2">
        <v>2.6999999999999999E-5</v>
      </c>
      <c r="H5" t="s">
        <v>524</v>
      </c>
      <c r="I5" t="s">
        <v>525</v>
      </c>
      <c r="J5" t="s">
        <v>683</v>
      </c>
    </row>
    <row r="6" spans="1:10" x14ac:dyDescent="0.2">
      <c r="A6" t="s">
        <v>526</v>
      </c>
      <c r="B6">
        <v>38.76720349</v>
      </c>
      <c r="C6">
        <v>4.8558650879999998</v>
      </c>
      <c r="D6">
        <v>0.81262179099999998</v>
      </c>
      <c r="E6">
        <v>5.9755536249999999</v>
      </c>
      <c r="F6" s="2">
        <v>2.2900000000000002E-9</v>
      </c>
      <c r="G6" s="2">
        <v>2.6999999999999999E-5</v>
      </c>
      <c r="H6" t="s">
        <v>527</v>
      </c>
      <c r="I6" t="s">
        <v>528</v>
      </c>
      <c r="J6" t="s">
        <v>684</v>
      </c>
    </row>
    <row r="7" spans="1:10" x14ac:dyDescent="0.2">
      <c r="A7" t="s">
        <v>1092</v>
      </c>
      <c r="B7">
        <v>1386.7527230000001</v>
      </c>
      <c r="C7">
        <v>11.24794561</v>
      </c>
      <c r="D7">
        <v>2.6051788770000002</v>
      </c>
      <c r="E7">
        <v>4.3175329380000003</v>
      </c>
      <c r="F7" s="2">
        <v>1.5800000000000001E-5</v>
      </c>
      <c r="G7">
        <v>2.5706774000000002E-2</v>
      </c>
      <c r="H7" t="s">
        <v>1093</v>
      </c>
      <c r="I7" t="s">
        <v>751</v>
      </c>
      <c r="J7" t="s">
        <v>1141</v>
      </c>
    </row>
    <row r="8" spans="1:10" x14ac:dyDescent="0.2">
      <c r="A8" t="s">
        <v>818</v>
      </c>
      <c r="B8">
        <v>2424.0648179999998</v>
      </c>
      <c r="C8">
        <v>-1.0468913799999999</v>
      </c>
      <c r="D8">
        <v>0.239913712</v>
      </c>
      <c r="E8">
        <v>-4.363616275</v>
      </c>
      <c r="F8" s="2">
        <v>1.2799999999999999E-5</v>
      </c>
      <c r="G8">
        <v>2.3820546000000001E-2</v>
      </c>
      <c r="H8" t="s">
        <v>819</v>
      </c>
      <c r="I8" t="s">
        <v>480</v>
      </c>
      <c r="J8" t="s">
        <v>1142</v>
      </c>
    </row>
    <row r="9" spans="1:10" x14ac:dyDescent="0.2">
      <c r="A9" t="s">
        <v>1130</v>
      </c>
      <c r="B9">
        <v>20.31437588</v>
      </c>
      <c r="C9">
        <v>-2.087676273</v>
      </c>
      <c r="D9">
        <v>0.45910345299999999</v>
      </c>
      <c r="E9">
        <v>-4.5472894139999998</v>
      </c>
      <c r="F9" s="2">
        <v>5.4299999999999997E-6</v>
      </c>
      <c r="G9">
        <v>1.1804731000000001E-2</v>
      </c>
      <c r="H9" t="s">
        <v>954</v>
      </c>
      <c r="I9" t="s">
        <v>954</v>
      </c>
      <c r="J9" t="s">
        <v>954</v>
      </c>
    </row>
    <row r="10" spans="1:10" x14ac:dyDescent="0.2">
      <c r="A10" t="s">
        <v>544</v>
      </c>
      <c r="B10">
        <v>16.731800320000001</v>
      </c>
      <c r="C10">
        <v>6.5450448120000004</v>
      </c>
      <c r="D10">
        <v>1.449244572</v>
      </c>
      <c r="E10">
        <v>4.5161768689999997</v>
      </c>
      <c r="F10" s="2">
        <v>6.2999999999999998E-6</v>
      </c>
      <c r="G10">
        <v>1.2626152E-2</v>
      </c>
      <c r="H10" t="s">
        <v>545</v>
      </c>
      <c r="I10" t="s">
        <v>546</v>
      </c>
      <c r="J10" t="s">
        <v>691</v>
      </c>
    </row>
    <row r="11" spans="1:10" x14ac:dyDescent="0.2">
      <c r="A11" t="s">
        <v>547</v>
      </c>
      <c r="B11">
        <v>162.5410621</v>
      </c>
      <c r="C11">
        <v>3.4667967690000001</v>
      </c>
      <c r="D11">
        <v>0.71860849500000001</v>
      </c>
      <c r="E11">
        <v>4.824319215</v>
      </c>
      <c r="F11" s="2">
        <v>1.3999999999999999E-6</v>
      </c>
      <c r="G11">
        <v>4.0689910000000001E-3</v>
      </c>
      <c r="H11" t="s">
        <v>548</v>
      </c>
      <c r="I11" t="s">
        <v>546</v>
      </c>
      <c r="J11" t="s">
        <v>692</v>
      </c>
    </row>
    <row r="12" spans="1:10" x14ac:dyDescent="0.2">
      <c r="A12" t="s">
        <v>1131</v>
      </c>
      <c r="B12">
        <v>39.30478317</v>
      </c>
      <c r="C12">
        <v>-1.019799828</v>
      </c>
      <c r="D12">
        <v>0.24618008399999999</v>
      </c>
      <c r="E12">
        <v>-4.1424952429999999</v>
      </c>
      <c r="F12" s="2">
        <v>3.4400000000000003E-5</v>
      </c>
      <c r="G12">
        <v>4.7134717E-2</v>
      </c>
      <c r="H12" t="s">
        <v>1132</v>
      </c>
      <c r="I12" t="s">
        <v>480</v>
      </c>
      <c r="J12" t="s">
        <v>1143</v>
      </c>
    </row>
    <row r="13" spans="1:10" x14ac:dyDescent="0.2">
      <c r="A13" t="s">
        <v>1133</v>
      </c>
      <c r="B13">
        <v>9490.1488690000006</v>
      </c>
      <c r="C13">
        <v>0.41160787700000001</v>
      </c>
      <c r="D13">
        <v>8.8920315E-2</v>
      </c>
      <c r="E13">
        <v>4.6289520919999996</v>
      </c>
      <c r="F13" s="2">
        <v>3.6799999999999999E-6</v>
      </c>
      <c r="G13">
        <v>9.5805319999999992E-3</v>
      </c>
      <c r="H13" t="s">
        <v>954</v>
      </c>
      <c r="I13" t="s">
        <v>954</v>
      </c>
      <c r="J13" t="s">
        <v>954</v>
      </c>
    </row>
    <row r="14" spans="1:10" x14ac:dyDescent="0.2">
      <c r="A14" t="s">
        <v>564</v>
      </c>
      <c r="B14">
        <v>144.03622559999999</v>
      </c>
      <c r="C14">
        <v>6.4808279119999996</v>
      </c>
      <c r="D14">
        <v>1.083468538</v>
      </c>
      <c r="E14">
        <v>5.9815561620000004</v>
      </c>
      <c r="F14" s="2">
        <v>2.21E-9</v>
      </c>
      <c r="G14" s="2">
        <v>2.6999999999999999E-5</v>
      </c>
      <c r="H14" t="s">
        <v>565</v>
      </c>
      <c r="I14" t="s">
        <v>538</v>
      </c>
      <c r="J14" t="s">
        <v>700</v>
      </c>
    </row>
    <row r="15" spans="1:10" x14ac:dyDescent="0.2">
      <c r="A15" t="s">
        <v>1134</v>
      </c>
      <c r="B15">
        <v>2207.8171010000001</v>
      </c>
      <c r="C15">
        <v>-2.4133035079999998</v>
      </c>
      <c r="D15">
        <v>0.41952562999999998</v>
      </c>
      <c r="E15">
        <v>-5.7524578640000001</v>
      </c>
      <c r="F15" s="2">
        <v>8.7999999999999994E-9</v>
      </c>
      <c r="G15" s="2">
        <v>5.7299999999999997E-5</v>
      </c>
      <c r="H15" t="s">
        <v>954</v>
      </c>
      <c r="I15" t="s">
        <v>954</v>
      </c>
      <c r="J15" t="s">
        <v>954</v>
      </c>
    </row>
    <row r="16" spans="1:10" x14ac:dyDescent="0.2">
      <c r="A16" t="s">
        <v>590</v>
      </c>
      <c r="B16">
        <v>31.338146259999998</v>
      </c>
      <c r="C16">
        <v>4.240149605</v>
      </c>
      <c r="D16">
        <v>0.81353572299999999</v>
      </c>
      <c r="E16">
        <v>5.2120017399999998</v>
      </c>
      <c r="F16" s="2">
        <v>1.8699999999999999E-7</v>
      </c>
      <c r="G16">
        <v>6.9569499999999997E-4</v>
      </c>
      <c r="H16" t="s">
        <v>591</v>
      </c>
      <c r="I16" t="s">
        <v>592</v>
      </c>
      <c r="J16" t="s">
        <v>712</v>
      </c>
    </row>
    <row r="17" spans="1:10" x14ac:dyDescent="0.2">
      <c r="A17" t="s">
        <v>1135</v>
      </c>
      <c r="B17">
        <v>185.86798239999999</v>
      </c>
      <c r="C17">
        <v>-0.57773595200000005</v>
      </c>
      <c r="D17">
        <v>0.12649490499999999</v>
      </c>
      <c r="E17">
        <v>-4.5672665959999996</v>
      </c>
      <c r="F17" s="2">
        <v>4.9400000000000001E-6</v>
      </c>
      <c r="G17">
        <v>1.1709874E-2</v>
      </c>
      <c r="H17" t="s">
        <v>1136</v>
      </c>
      <c r="I17" t="s">
        <v>497</v>
      </c>
      <c r="J17" t="s">
        <v>1144</v>
      </c>
    </row>
    <row r="18" spans="1:10" x14ac:dyDescent="0.2">
      <c r="A18" t="s">
        <v>660</v>
      </c>
      <c r="B18">
        <v>155.6054986</v>
      </c>
      <c r="C18">
        <v>4.7298840819999999</v>
      </c>
      <c r="D18">
        <v>0.89442131300000005</v>
      </c>
      <c r="E18">
        <v>5.2882059200000002</v>
      </c>
      <c r="F18" s="2">
        <v>1.24E-7</v>
      </c>
      <c r="G18">
        <v>6.0269499999999999E-4</v>
      </c>
      <c r="H18" t="s">
        <v>661</v>
      </c>
      <c r="I18" t="s">
        <v>480</v>
      </c>
      <c r="J18" t="s">
        <v>744</v>
      </c>
    </row>
    <row r="19" spans="1:10" x14ac:dyDescent="0.2">
      <c r="A19" t="s">
        <v>945</v>
      </c>
      <c r="B19">
        <v>12.15892259</v>
      </c>
      <c r="C19">
        <v>2.7604566930000001</v>
      </c>
      <c r="D19">
        <v>0.54101379900000002</v>
      </c>
      <c r="E19">
        <v>5.102377604</v>
      </c>
      <c r="F19" s="2">
        <v>3.3500000000000002E-7</v>
      </c>
      <c r="G19">
        <v>1.092942E-3</v>
      </c>
      <c r="H19" t="s">
        <v>946</v>
      </c>
      <c r="I19" t="s">
        <v>490</v>
      </c>
      <c r="J19" t="s">
        <v>1145</v>
      </c>
    </row>
    <row r="20" spans="1:10" x14ac:dyDescent="0.2">
      <c r="A20" t="s">
        <v>1137</v>
      </c>
      <c r="B20">
        <v>9.9238218109999998</v>
      </c>
      <c r="C20">
        <v>21.625306630000001</v>
      </c>
      <c r="D20">
        <v>5.1475984429999997</v>
      </c>
      <c r="E20">
        <v>4.2010477059999998</v>
      </c>
      <c r="F20" s="2">
        <v>2.6599999999999999E-5</v>
      </c>
      <c r="G20">
        <v>3.8476744E-2</v>
      </c>
      <c r="H20" t="s">
        <v>954</v>
      </c>
      <c r="I20" t="s">
        <v>954</v>
      </c>
      <c r="J20" t="s">
        <v>954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8"/>
  <sheetViews>
    <sheetView zoomScale="125" zoomScaleNormal="70" workbookViewId="0">
      <selection activeCell="J27" sqref="J27"/>
    </sheetView>
  </sheetViews>
  <sheetFormatPr baseColWidth="10" defaultColWidth="10.83203125" defaultRowHeight="15" x14ac:dyDescent="0.2"/>
  <cols>
    <col min="1" max="1" width="39.6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9" width="7.1640625" bestFit="1" customWidth="1"/>
    <col min="10" max="10" width="80.1640625" customWidth="1"/>
    <col min="11" max="11" width="15.6640625" bestFit="1" customWidth="1"/>
    <col min="12" max="12" width="18.83203125" bestFit="1" customWidth="1"/>
    <col min="13" max="13" width="12.1640625" bestFit="1" customWidth="1"/>
    <col min="14" max="14" width="15.33203125" bestFit="1" customWidth="1"/>
    <col min="15" max="16" width="10.33203125" bestFit="1" customWidth="1"/>
    <col min="17" max="17" width="10" bestFit="1" customWidth="1"/>
    <col min="18" max="18" width="9.33203125" bestFit="1" customWidth="1"/>
    <col min="19" max="20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1146</v>
      </c>
    </row>
    <row r="2" spans="1:10" x14ac:dyDescent="0.2">
      <c r="A2" t="s">
        <v>1079</v>
      </c>
      <c r="B2">
        <v>1513.1012618176101</v>
      </c>
      <c r="C2">
        <v>-3.1318826127250401</v>
      </c>
      <c r="D2">
        <v>0.75217574516817198</v>
      </c>
      <c r="E2">
        <v>-4.1637644298471903</v>
      </c>
      <c r="F2" s="2">
        <v>3.1304309620509797E-5</v>
      </c>
      <c r="G2">
        <v>3.2718807432863997E-2</v>
      </c>
      <c r="H2" t="s">
        <v>1080</v>
      </c>
      <c r="I2" t="s">
        <v>480</v>
      </c>
      <c r="J2" t="s">
        <v>1147</v>
      </c>
    </row>
    <row r="3" spans="1:10" x14ac:dyDescent="0.2">
      <c r="A3" t="s">
        <v>1081</v>
      </c>
      <c r="B3">
        <v>2311.9688276442198</v>
      </c>
      <c r="C3">
        <v>0.29303545958097699</v>
      </c>
      <c r="D3">
        <v>6.8482186092001407E-2</v>
      </c>
      <c r="E3">
        <v>4.2790027057153699</v>
      </c>
      <c r="F3" s="2">
        <v>1.87732581098014E-5</v>
      </c>
      <c r="G3">
        <v>2.95433318777167E-2</v>
      </c>
      <c r="H3" t="s">
        <v>1082</v>
      </c>
      <c r="I3" t="s">
        <v>494</v>
      </c>
      <c r="J3" t="s">
        <v>1148</v>
      </c>
    </row>
    <row r="4" spans="1:10" x14ac:dyDescent="0.2">
      <c r="A4" t="s">
        <v>1083</v>
      </c>
      <c r="B4">
        <v>669.042942469379</v>
      </c>
      <c r="C4">
        <v>-1.3240547898985999</v>
      </c>
      <c r="D4">
        <v>0.32212913091922901</v>
      </c>
      <c r="E4">
        <v>-4.1103230438062797</v>
      </c>
      <c r="F4" s="2">
        <v>3.95105970713746E-5</v>
      </c>
      <c r="G4">
        <v>3.2901434523833102E-2</v>
      </c>
      <c r="H4" t="s">
        <v>1084</v>
      </c>
      <c r="I4" t="s">
        <v>868</v>
      </c>
      <c r="J4" t="s">
        <v>1149</v>
      </c>
    </row>
    <row r="5" spans="1:10" x14ac:dyDescent="0.2">
      <c r="A5" t="s">
        <v>1085</v>
      </c>
      <c r="B5">
        <v>677.96218473817203</v>
      </c>
      <c r="C5">
        <v>0.99841994638102005</v>
      </c>
      <c r="D5">
        <v>0.23466367427601201</v>
      </c>
      <c r="E5">
        <v>4.2546847076410996</v>
      </c>
      <c r="F5" s="2">
        <v>2.0934378885829201E-5</v>
      </c>
      <c r="G5">
        <v>2.9873684917451002E-2</v>
      </c>
      <c r="H5" t="s">
        <v>1086</v>
      </c>
      <c r="I5" t="s">
        <v>494</v>
      </c>
      <c r="J5" t="s">
        <v>1150</v>
      </c>
    </row>
    <row r="6" spans="1:10" x14ac:dyDescent="0.2">
      <c r="A6" t="s">
        <v>1087</v>
      </c>
      <c r="B6">
        <v>3004.4324239132602</v>
      </c>
      <c r="C6">
        <v>1.2678312494644799</v>
      </c>
      <c r="D6">
        <v>0.30127912560313802</v>
      </c>
      <c r="E6">
        <v>4.2081616073678498</v>
      </c>
      <c r="F6" s="2">
        <v>2.57456717543855E-5</v>
      </c>
      <c r="G6">
        <v>3.0981417490487499E-2</v>
      </c>
      <c r="H6" t="s">
        <v>1088</v>
      </c>
      <c r="I6" t="s">
        <v>480</v>
      </c>
      <c r="J6" t="s">
        <v>1151</v>
      </c>
    </row>
    <row r="7" spans="1:10" x14ac:dyDescent="0.2">
      <c r="A7" t="s">
        <v>1089</v>
      </c>
      <c r="B7">
        <v>2375.5714891938101</v>
      </c>
      <c r="C7">
        <v>2.1914325204632599</v>
      </c>
      <c r="D7">
        <v>0.49681198346725203</v>
      </c>
      <c r="E7">
        <v>4.4109896568300302</v>
      </c>
      <c r="F7" s="2">
        <v>1.02899233893025E-5</v>
      </c>
      <c r="G7">
        <v>2.95433318777167E-2</v>
      </c>
      <c r="H7" t="s">
        <v>1090</v>
      </c>
      <c r="I7" t="s">
        <v>538</v>
      </c>
      <c r="J7" t="s">
        <v>1152</v>
      </c>
    </row>
    <row r="8" spans="1:10" x14ac:dyDescent="0.2">
      <c r="A8" t="s">
        <v>1091</v>
      </c>
      <c r="B8">
        <v>366.71221728069497</v>
      </c>
      <c r="C8">
        <v>0.86829533847940099</v>
      </c>
      <c r="D8">
        <v>0.19527637586343299</v>
      </c>
      <c r="E8">
        <v>4.4464945369871298</v>
      </c>
      <c r="F8" s="2">
        <v>8.7282885715421706E-6</v>
      </c>
      <c r="G8">
        <v>2.95433318777167E-2</v>
      </c>
      <c r="H8" t="s">
        <v>954</v>
      </c>
      <c r="I8" t="s">
        <v>954</v>
      </c>
      <c r="J8" t="s">
        <v>1153</v>
      </c>
    </row>
    <row r="9" spans="1:10" x14ac:dyDescent="0.2">
      <c r="A9" t="s">
        <v>1092</v>
      </c>
      <c r="B9">
        <v>1386.75272286309</v>
      </c>
      <c r="C9">
        <v>-12.6978574223889</v>
      </c>
      <c r="D9">
        <v>2.9667105903499298</v>
      </c>
      <c r="E9">
        <v>-4.2801132890050999</v>
      </c>
      <c r="F9" s="2">
        <v>1.8679820201597899E-5</v>
      </c>
      <c r="G9">
        <v>2.95433318777167E-2</v>
      </c>
      <c r="H9" t="s">
        <v>1093</v>
      </c>
      <c r="I9" t="s">
        <v>751</v>
      </c>
      <c r="J9" t="s">
        <v>1154</v>
      </c>
    </row>
    <row r="10" spans="1:10" x14ac:dyDescent="0.2">
      <c r="A10" t="s">
        <v>1094</v>
      </c>
      <c r="B10">
        <v>101340.44740439</v>
      </c>
      <c r="C10">
        <v>0.54315264394274498</v>
      </c>
      <c r="D10">
        <v>0.131615868956831</v>
      </c>
      <c r="E10">
        <v>4.12680209649261</v>
      </c>
      <c r="F10" s="2">
        <v>3.6784268792446599E-5</v>
      </c>
      <c r="G10">
        <v>3.2718807432863997E-2</v>
      </c>
      <c r="H10" t="s">
        <v>954</v>
      </c>
      <c r="I10" t="s">
        <v>954</v>
      </c>
      <c r="J10" t="s">
        <v>1153</v>
      </c>
    </row>
    <row r="11" spans="1:10" x14ac:dyDescent="0.2">
      <c r="A11" t="s">
        <v>1095</v>
      </c>
      <c r="B11">
        <v>84.459700351926799</v>
      </c>
      <c r="C11">
        <v>4.2115071468569303</v>
      </c>
      <c r="D11">
        <v>0.90725240126105899</v>
      </c>
      <c r="E11">
        <v>4.64204574273161</v>
      </c>
      <c r="F11" s="2">
        <v>3.44976461449207E-6</v>
      </c>
      <c r="G11">
        <v>2.35250948277596E-2</v>
      </c>
      <c r="H11" t="s">
        <v>954</v>
      </c>
      <c r="I11" t="s">
        <v>954</v>
      </c>
      <c r="J11" t="s">
        <v>1153</v>
      </c>
    </row>
    <row r="12" spans="1:10" x14ac:dyDescent="0.2">
      <c r="A12" t="s">
        <v>1096</v>
      </c>
      <c r="B12">
        <v>16728.776105480902</v>
      </c>
      <c r="C12">
        <v>0.22708343724569499</v>
      </c>
      <c r="D12">
        <v>4.9994332654229E-2</v>
      </c>
      <c r="E12">
        <v>4.5421835874127998</v>
      </c>
      <c r="F12" s="2">
        <v>5.56745228692205E-6</v>
      </c>
      <c r="G12">
        <v>2.70386848354453E-2</v>
      </c>
      <c r="H12" t="s">
        <v>1097</v>
      </c>
      <c r="I12" t="s">
        <v>490</v>
      </c>
      <c r="J12" t="s">
        <v>1155</v>
      </c>
    </row>
    <row r="13" spans="1:10" x14ac:dyDescent="0.2">
      <c r="A13" t="s">
        <v>566</v>
      </c>
      <c r="B13">
        <v>8176.5476390644899</v>
      </c>
      <c r="C13">
        <v>0.389284002216986</v>
      </c>
      <c r="D13">
        <v>8.3476059319922594E-2</v>
      </c>
      <c r="E13">
        <v>4.6634209303658203</v>
      </c>
      <c r="F13" s="2">
        <v>3.10995711087071E-6</v>
      </c>
      <c r="G13">
        <v>2.35250948277596E-2</v>
      </c>
      <c r="H13" t="s">
        <v>567</v>
      </c>
      <c r="I13" t="s">
        <v>568</v>
      </c>
      <c r="J13" t="s">
        <v>1156</v>
      </c>
    </row>
    <row r="14" spans="1:10" x14ac:dyDescent="0.2">
      <c r="A14" t="s">
        <v>1098</v>
      </c>
      <c r="B14">
        <v>254.343357879678</v>
      </c>
      <c r="C14">
        <v>-1.4154569059343001</v>
      </c>
      <c r="D14">
        <v>0.32807031382242102</v>
      </c>
      <c r="E14">
        <v>-4.31449249230291</v>
      </c>
      <c r="F14" s="2">
        <v>1.5996996996817699E-5</v>
      </c>
      <c r="G14">
        <v>2.95433318777167E-2</v>
      </c>
      <c r="H14" t="s">
        <v>1099</v>
      </c>
      <c r="I14" t="s">
        <v>1100</v>
      </c>
      <c r="J14" t="s">
        <v>1157</v>
      </c>
    </row>
    <row r="15" spans="1:10" x14ac:dyDescent="0.2">
      <c r="A15" t="s">
        <v>1101</v>
      </c>
      <c r="B15">
        <v>963.12461941240099</v>
      </c>
      <c r="C15">
        <v>-1.7447323843068301</v>
      </c>
      <c r="D15">
        <v>0.40145819363086099</v>
      </c>
      <c r="E15">
        <v>-4.3459877316916904</v>
      </c>
      <c r="F15" s="2">
        <v>1.38650318859045E-5</v>
      </c>
      <c r="G15">
        <v>2.95433318777167E-2</v>
      </c>
      <c r="H15" t="s">
        <v>1080</v>
      </c>
      <c r="I15" t="s">
        <v>480</v>
      </c>
      <c r="J15" t="s">
        <v>1147</v>
      </c>
    </row>
    <row r="16" spans="1:10" x14ac:dyDescent="0.2">
      <c r="A16" t="s">
        <v>1102</v>
      </c>
      <c r="B16">
        <v>154.72100020670999</v>
      </c>
      <c r="C16">
        <v>1.13215428289744</v>
      </c>
      <c r="D16">
        <v>0.27594748877588199</v>
      </c>
      <c r="E16">
        <v>4.1027888600100502</v>
      </c>
      <c r="F16" s="2">
        <v>4.0819973555907403E-5</v>
      </c>
      <c r="G16">
        <v>3.2901434523833102E-2</v>
      </c>
      <c r="H16" t="s">
        <v>1103</v>
      </c>
      <c r="I16" t="s">
        <v>1104</v>
      </c>
      <c r="J16" t="s">
        <v>1158</v>
      </c>
    </row>
    <row r="17" spans="1:10" x14ac:dyDescent="0.2">
      <c r="A17" t="s">
        <v>1105</v>
      </c>
      <c r="B17">
        <v>535.97202184348998</v>
      </c>
      <c r="C17">
        <v>0.81174039933890196</v>
      </c>
      <c r="D17">
        <v>0.19124317438803701</v>
      </c>
      <c r="E17">
        <v>4.24454573051512</v>
      </c>
      <c r="F17" s="2">
        <v>2.19036696530338E-5</v>
      </c>
      <c r="G17">
        <v>2.9873684917451002E-2</v>
      </c>
      <c r="H17" t="s">
        <v>1106</v>
      </c>
      <c r="I17" t="s">
        <v>538</v>
      </c>
      <c r="J17" t="s">
        <v>1159</v>
      </c>
    </row>
    <row r="18" spans="1:10" x14ac:dyDescent="0.2">
      <c r="A18" t="s">
        <v>1107</v>
      </c>
      <c r="B18">
        <v>1827.53516687929</v>
      </c>
      <c r="C18">
        <v>0.50665240768285602</v>
      </c>
      <c r="D18">
        <v>0.120768579132517</v>
      </c>
      <c r="E18">
        <v>4.1952336553278204</v>
      </c>
      <c r="F18" s="2">
        <v>2.7259043642036099E-5</v>
      </c>
      <c r="G18">
        <v>3.0981417490487499E-2</v>
      </c>
      <c r="H18" t="s">
        <v>1108</v>
      </c>
      <c r="I18" t="s">
        <v>480</v>
      </c>
      <c r="J18" t="s">
        <v>1160</v>
      </c>
    </row>
    <row r="19" spans="1:10" x14ac:dyDescent="0.2">
      <c r="A19" t="s">
        <v>1109</v>
      </c>
      <c r="B19">
        <v>81.567341685126806</v>
      </c>
      <c r="C19">
        <v>1.6589745974044501</v>
      </c>
      <c r="D19">
        <v>0.38336879044178701</v>
      </c>
      <c r="E19">
        <v>4.3273595523847304</v>
      </c>
      <c r="F19" s="2">
        <v>1.5090750974584701E-5</v>
      </c>
      <c r="G19">
        <v>2.95433318777167E-2</v>
      </c>
      <c r="H19" t="s">
        <v>1110</v>
      </c>
      <c r="I19" t="s">
        <v>490</v>
      </c>
      <c r="J19" t="s">
        <v>1161</v>
      </c>
    </row>
    <row r="20" spans="1:10" x14ac:dyDescent="0.2">
      <c r="A20" t="s">
        <v>1111</v>
      </c>
      <c r="B20">
        <v>1067.2001669492399</v>
      </c>
      <c r="C20">
        <v>1.77827533496784</v>
      </c>
      <c r="D20">
        <v>0.41555755668012601</v>
      </c>
      <c r="E20">
        <v>4.2792515895377097</v>
      </c>
      <c r="F20" s="2">
        <v>1.8752279871922999E-5</v>
      </c>
      <c r="G20">
        <v>2.95433318777167E-2</v>
      </c>
      <c r="H20" t="s">
        <v>954</v>
      </c>
      <c r="I20" t="s">
        <v>954</v>
      </c>
      <c r="J20" t="s">
        <v>1153</v>
      </c>
    </row>
    <row r="21" spans="1:10" x14ac:dyDescent="0.2">
      <c r="A21" t="s">
        <v>1112</v>
      </c>
      <c r="B21">
        <v>82.876468572275698</v>
      </c>
      <c r="C21">
        <v>-1.15367072314534</v>
      </c>
      <c r="D21">
        <v>0.285959283421309</v>
      </c>
      <c r="E21">
        <v>-4.0343880756115098</v>
      </c>
      <c r="F21" s="2">
        <v>5.4744776618007699E-5</v>
      </c>
      <c r="G21">
        <v>4.1480320001896401E-2</v>
      </c>
      <c r="H21" t="s">
        <v>1113</v>
      </c>
      <c r="I21" t="s">
        <v>490</v>
      </c>
      <c r="J21" t="s">
        <v>1162</v>
      </c>
    </row>
    <row r="22" spans="1:10" x14ac:dyDescent="0.2">
      <c r="A22" t="s">
        <v>1114</v>
      </c>
      <c r="B22">
        <v>1447.7005937123499</v>
      </c>
      <c r="C22">
        <v>-3.1132673452195601</v>
      </c>
      <c r="D22">
        <v>0.75362551257608001</v>
      </c>
      <c r="E22">
        <v>-4.1310535448536401</v>
      </c>
      <c r="F22" s="2">
        <v>3.61104450729811E-5</v>
      </c>
      <c r="G22">
        <v>3.2718807432863997E-2</v>
      </c>
      <c r="H22" t="s">
        <v>1115</v>
      </c>
      <c r="I22" t="s">
        <v>538</v>
      </c>
      <c r="J22" t="s">
        <v>1163</v>
      </c>
    </row>
    <row r="23" spans="1:10" x14ac:dyDescent="0.2">
      <c r="A23" t="s">
        <v>1116</v>
      </c>
      <c r="B23">
        <v>692.26609596255901</v>
      </c>
      <c r="C23">
        <v>0.80999095914994601</v>
      </c>
      <c r="D23">
        <v>0.19482052760022001</v>
      </c>
      <c r="E23">
        <v>4.1576263504022704</v>
      </c>
      <c r="F23" s="2">
        <v>3.2157142532775198E-5</v>
      </c>
      <c r="G23">
        <v>3.2718807432863997E-2</v>
      </c>
      <c r="H23" t="s">
        <v>1117</v>
      </c>
      <c r="I23" t="s">
        <v>613</v>
      </c>
      <c r="J23" t="s">
        <v>1164</v>
      </c>
    </row>
    <row r="24" spans="1:10" x14ac:dyDescent="0.2">
      <c r="A24" t="s">
        <v>1118</v>
      </c>
      <c r="B24">
        <v>1242.5179006757701</v>
      </c>
      <c r="C24">
        <v>0.50313818348739003</v>
      </c>
      <c r="D24">
        <v>0.1227999226325</v>
      </c>
      <c r="E24">
        <v>4.0972190592751199</v>
      </c>
      <c r="F24" s="2">
        <v>4.1814317021197701E-5</v>
      </c>
      <c r="G24">
        <v>3.2901434523833102E-2</v>
      </c>
      <c r="H24" t="s">
        <v>1119</v>
      </c>
      <c r="I24" t="s">
        <v>497</v>
      </c>
      <c r="J24" t="s">
        <v>1165</v>
      </c>
    </row>
    <row r="25" spans="1:10" x14ac:dyDescent="0.2">
      <c r="A25" t="s">
        <v>1120</v>
      </c>
      <c r="B25">
        <v>189.816742977621</v>
      </c>
      <c r="C25">
        <v>4.1364693965097503</v>
      </c>
      <c r="D25">
        <v>0.918006041498859</v>
      </c>
      <c r="E25">
        <v>4.5059282940622003</v>
      </c>
      <c r="F25" s="2">
        <v>6.6083402178720598E-6</v>
      </c>
      <c r="G25">
        <v>2.70386848354453E-2</v>
      </c>
      <c r="H25" t="s">
        <v>1121</v>
      </c>
      <c r="I25" t="s">
        <v>1122</v>
      </c>
      <c r="J25" t="s">
        <v>1166</v>
      </c>
    </row>
    <row r="26" spans="1:10" x14ac:dyDescent="0.2">
      <c r="A26" t="s">
        <v>1123</v>
      </c>
      <c r="B26">
        <v>2226.1405118846601</v>
      </c>
      <c r="C26">
        <v>0.77905260118905495</v>
      </c>
      <c r="D26">
        <v>0.185642542590683</v>
      </c>
      <c r="E26">
        <v>4.1965197756785804</v>
      </c>
      <c r="F26" s="2">
        <v>2.7104780501239201E-5</v>
      </c>
      <c r="G26">
        <v>3.0981417490487499E-2</v>
      </c>
      <c r="H26" t="s">
        <v>1124</v>
      </c>
      <c r="I26" t="s">
        <v>480</v>
      </c>
      <c r="J26" t="s">
        <v>1167</v>
      </c>
    </row>
    <row r="27" spans="1:10" x14ac:dyDescent="0.2">
      <c r="A27" t="s">
        <v>1125</v>
      </c>
      <c r="B27">
        <v>4107.0695083973596</v>
      </c>
      <c r="C27">
        <v>1.7919518159452801</v>
      </c>
      <c r="D27">
        <v>0.433999436145033</v>
      </c>
      <c r="E27">
        <v>4.1289265992189996</v>
      </c>
      <c r="F27" s="2">
        <v>3.6446072001280402E-5</v>
      </c>
      <c r="G27">
        <v>3.2718807432863997E-2</v>
      </c>
      <c r="H27" t="s">
        <v>954</v>
      </c>
      <c r="I27" t="s">
        <v>954</v>
      </c>
      <c r="J27" t="s">
        <v>1153</v>
      </c>
    </row>
    <row r="28" spans="1:10" x14ac:dyDescent="0.2">
      <c r="A28" t="s">
        <v>1126</v>
      </c>
      <c r="B28">
        <v>34.832612663396603</v>
      </c>
      <c r="C28">
        <v>-22.380677729659801</v>
      </c>
      <c r="D28">
        <v>3.0807925736256601</v>
      </c>
      <c r="E28">
        <v>-7.2645844193661198</v>
      </c>
      <c r="F28" s="2">
        <v>3.7418687688407399E-13</v>
      </c>
      <c r="G28" s="2">
        <v>7.6551151272943794E-9</v>
      </c>
      <c r="H28" t="s">
        <v>954</v>
      </c>
      <c r="I28" t="s">
        <v>954</v>
      </c>
      <c r="J28" t="s">
        <v>1153</v>
      </c>
    </row>
  </sheetData>
  <sortState ref="A2:I129">
    <sortCondition ref="A2:A129"/>
    <sortCondition ref="I2:I129"/>
    <sortCondition ref="F2:F129"/>
  </sortState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88"/>
  <sheetViews>
    <sheetView topLeftCell="A14" zoomScale="109" workbookViewId="0">
      <selection activeCell="J8" sqref="J8"/>
    </sheetView>
  </sheetViews>
  <sheetFormatPr baseColWidth="10" defaultColWidth="10.83203125" defaultRowHeight="15" x14ac:dyDescent="0.2"/>
  <cols>
    <col min="1" max="1" width="41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6.83203125" bestFit="1" customWidth="1"/>
    <col min="9" max="9" width="7.33203125" bestFit="1" customWidth="1"/>
    <col min="10" max="10" width="21" bestFit="1" customWidth="1"/>
    <col min="11" max="11" width="31.83203125" bestFit="1" customWidth="1"/>
    <col min="12" max="13" width="16.83203125" bestFit="1" customWidth="1"/>
    <col min="14" max="14" width="19.5" bestFit="1" customWidth="1"/>
    <col min="15" max="17" width="15.6640625" bestFit="1" customWidth="1"/>
    <col min="18" max="18" width="10.6640625" bestFit="1" customWidth="1"/>
    <col min="19" max="19" width="13.1640625" bestFit="1" customWidth="1"/>
    <col min="20" max="20" width="10.33203125" bestFit="1" customWidth="1"/>
    <col min="21" max="21" width="12.83203125" bestFit="1" customWidth="1"/>
    <col min="22" max="23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995</v>
      </c>
    </row>
    <row r="2" spans="1:10" x14ac:dyDescent="0.2">
      <c r="A2" t="s">
        <v>1168</v>
      </c>
      <c r="B2">
        <v>66770.412893971195</v>
      </c>
      <c r="C2">
        <v>0.72790747183688498</v>
      </c>
      <c r="D2">
        <v>0.18461767245102101</v>
      </c>
      <c r="E2">
        <v>3.9427832783993102</v>
      </c>
      <c r="F2" s="2">
        <v>8.0541430962780897E-5</v>
      </c>
      <c r="G2">
        <v>2.4063989762102E-2</v>
      </c>
      <c r="H2" t="s">
        <v>1169</v>
      </c>
      <c r="I2" t="s">
        <v>1170</v>
      </c>
      <c r="J2" t="s">
        <v>1435</v>
      </c>
    </row>
    <row r="3" spans="1:10" x14ac:dyDescent="0.2">
      <c r="A3" t="s">
        <v>1171</v>
      </c>
      <c r="B3">
        <v>10197.5714420698</v>
      </c>
      <c r="C3">
        <v>0.32286293938009503</v>
      </c>
      <c r="D3">
        <v>7.0898569911623896E-2</v>
      </c>
      <c r="E3">
        <v>4.5538709706352103</v>
      </c>
      <c r="F3" s="2">
        <v>5.2667667251957599E-6</v>
      </c>
      <c r="G3">
        <v>5.2231771827740501E-3</v>
      </c>
      <c r="H3" t="s">
        <v>1172</v>
      </c>
      <c r="I3" t="s">
        <v>766</v>
      </c>
      <c r="J3" t="s">
        <v>1436</v>
      </c>
    </row>
    <row r="4" spans="1:10" x14ac:dyDescent="0.2">
      <c r="A4" t="s">
        <v>1173</v>
      </c>
      <c r="B4">
        <v>1133.1557560890899</v>
      </c>
      <c r="C4">
        <v>0.53259296961742497</v>
      </c>
      <c r="D4">
        <v>0.122848848796258</v>
      </c>
      <c r="E4">
        <v>4.3353517337449201</v>
      </c>
      <c r="F4" s="2">
        <v>1.4552723646618199E-5</v>
      </c>
      <c r="G4">
        <v>9.7830684714391002E-3</v>
      </c>
      <c r="H4" t="s">
        <v>954</v>
      </c>
      <c r="I4" t="s">
        <v>954</v>
      </c>
      <c r="J4" t="s">
        <v>1437</v>
      </c>
    </row>
    <row r="5" spans="1:10" x14ac:dyDescent="0.2">
      <c r="A5" t="s">
        <v>1174</v>
      </c>
      <c r="B5">
        <v>6422.63501470744</v>
      </c>
      <c r="C5">
        <v>0.565384785941764</v>
      </c>
      <c r="D5">
        <v>0.15817828588121799</v>
      </c>
      <c r="E5">
        <v>3.5743514528051801</v>
      </c>
      <c r="F5">
        <v>3.5109707211974602E-4</v>
      </c>
      <c r="G5">
        <v>4.6431148865409701E-2</v>
      </c>
      <c r="H5" t="s">
        <v>1175</v>
      </c>
      <c r="I5" t="s">
        <v>497</v>
      </c>
      <c r="J5" t="s">
        <v>1438</v>
      </c>
    </row>
    <row r="6" spans="1:10" x14ac:dyDescent="0.2">
      <c r="A6" t="s">
        <v>1176</v>
      </c>
      <c r="B6">
        <v>1769.8127210913899</v>
      </c>
      <c r="C6">
        <v>0.59787571898675496</v>
      </c>
      <c r="D6">
        <v>0.14451276900482399</v>
      </c>
      <c r="E6">
        <v>4.1371826386275803</v>
      </c>
      <c r="F6" s="2">
        <v>3.5159624761729398E-5</v>
      </c>
      <c r="G6">
        <v>1.46706565320451E-2</v>
      </c>
      <c r="H6" t="s">
        <v>1177</v>
      </c>
      <c r="I6" t="s">
        <v>490</v>
      </c>
      <c r="J6" t="s">
        <v>1439</v>
      </c>
    </row>
    <row r="7" spans="1:10" x14ac:dyDescent="0.2">
      <c r="A7" t="s">
        <v>495</v>
      </c>
      <c r="B7">
        <v>16753.507596871899</v>
      </c>
      <c r="C7">
        <v>0.58467179420787796</v>
      </c>
      <c r="D7">
        <v>0.121055480905612</v>
      </c>
      <c r="E7">
        <v>4.8297837473691398</v>
      </c>
      <c r="F7" s="2">
        <v>1.3668141228658301E-6</v>
      </c>
      <c r="G7">
        <v>2.3627334705339999E-3</v>
      </c>
      <c r="H7" t="s">
        <v>496</v>
      </c>
      <c r="I7" t="s">
        <v>497</v>
      </c>
      <c r="J7" t="s">
        <v>1440</v>
      </c>
    </row>
    <row r="8" spans="1:10" x14ac:dyDescent="0.2">
      <c r="A8" t="s">
        <v>1178</v>
      </c>
      <c r="B8">
        <v>30.353229854746498</v>
      </c>
      <c r="C8">
        <v>1.6663163994653301</v>
      </c>
      <c r="D8">
        <v>0.41856310268163099</v>
      </c>
      <c r="E8">
        <v>3.98103986899382</v>
      </c>
      <c r="F8" s="2">
        <v>6.8614438285375295E-5</v>
      </c>
      <c r="G8">
        <v>2.2439702985734701E-2</v>
      </c>
      <c r="H8" t="s">
        <v>1179</v>
      </c>
      <c r="I8" t="s">
        <v>538</v>
      </c>
      <c r="J8" t="s">
        <v>1441</v>
      </c>
    </row>
    <row r="9" spans="1:10" x14ac:dyDescent="0.2">
      <c r="A9" t="s">
        <v>1180</v>
      </c>
      <c r="B9">
        <v>1339.01239939373</v>
      </c>
      <c r="C9">
        <v>0.54501371114061403</v>
      </c>
      <c r="D9">
        <v>0.144356053970085</v>
      </c>
      <c r="E9">
        <v>3.77548219247914</v>
      </c>
      <c r="F9">
        <v>1.59698433681773E-4</v>
      </c>
      <c r="G9">
        <v>3.3862946581437701E-2</v>
      </c>
      <c r="H9" t="s">
        <v>954</v>
      </c>
      <c r="I9" t="s">
        <v>954</v>
      </c>
      <c r="J9" t="s">
        <v>1437</v>
      </c>
    </row>
    <row r="10" spans="1:10" x14ac:dyDescent="0.2">
      <c r="A10" t="s">
        <v>1181</v>
      </c>
      <c r="B10">
        <v>14344.3212969052</v>
      </c>
      <c r="C10">
        <v>0.41402239947714498</v>
      </c>
      <c r="D10">
        <v>0.11482462615288</v>
      </c>
      <c r="E10">
        <v>3.60569342438709</v>
      </c>
      <c r="F10">
        <v>3.11320502743319E-4</v>
      </c>
      <c r="G10">
        <v>4.3494251477297602E-2</v>
      </c>
      <c r="H10" t="s">
        <v>1182</v>
      </c>
      <c r="I10" t="s">
        <v>490</v>
      </c>
      <c r="J10" t="s">
        <v>1442</v>
      </c>
    </row>
    <row r="11" spans="1:10" x14ac:dyDescent="0.2">
      <c r="A11" t="s">
        <v>1183</v>
      </c>
      <c r="B11">
        <v>286.94721669874201</v>
      </c>
      <c r="C11">
        <v>-1.0481306713976799</v>
      </c>
      <c r="D11">
        <v>0.25110354593221901</v>
      </c>
      <c r="E11">
        <v>-4.1740974525330001</v>
      </c>
      <c r="F11" s="2">
        <v>2.9916968499424301E-5</v>
      </c>
      <c r="G11">
        <v>1.34077880491587E-2</v>
      </c>
      <c r="H11" t="s">
        <v>1184</v>
      </c>
      <c r="I11" t="s">
        <v>490</v>
      </c>
      <c r="J11" t="s">
        <v>1443</v>
      </c>
    </row>
    <row r="12" spans="1:10" x14ac:dyDescent="0.2">
      <c r="A12" t="s">
        <v>1185</v>
      </c>
      <c r="B12">
        <v>1676.11450196593</v>
      </c>
      <c r="C12">
        <v>-0.840803750604185</v>
      </c>
      <c r="D12">
        <v>0.21647108474270199</v>
      </c>
      <c r="E12">
        <v>-3.8841388520945799</v>
      </c>
      <c r="F12">
        <v>1.0269321086228599E-4</v>
      </c>
      <c r="G12">
        <v>2.6681755421130899E-2</v>
      </c>
      <c r="H12" t="s">
        <v>954</v>
      </c>
      <c r="I12" t="s">
        <v>954</v>
      </c>
      <c r="J12" t="s">
        <v>1437</v>
      </c>
    </row>
    <row r="13" spans="1:10" x14ac:dyDescent="0.2">
      <c r="A13" t="s">
        <v>1186</v>
      </c>
      <c r="B13">
        <v>365.186092994597</v>
      </c>
      <c r="C13">
        <v>0.72533053033554495</v>
      </c>
      <c r="D13">
        <v>0.15540749904684401</v>
      </c>
      <c r="E13">
        <v>4.6672814039489197</v>
      </c>
      <c r="F13" s="2">
        <v>3.05211186850237E-6</v>
      </c>
      <c r="G13">
        <v>3.51734092045838E-3</v>
      </c>
      <c r="H13" t="s">
        <v>1187</v>
      </c>
      <c r="I13" t="s">
        <v>490</v>
      </c>
      <c r="J13" t="s">
        <v>1444</v>
      </c>
    </row>
    <row r="14" spans="1:10" x14ac:dyDescent="0.2">
      <c r="A14" t="s">
        <v>1188</v>
      </c>
      <c r="B14">
        <v>482.993893701932</v>
      </c>
      <c r="C14">
        <v>1.6464776185891199</v>
      </c>
      <c r="D14">
        <v>0.43248049659820498</v>
      </c>
      <c r="E14">
        <v>3.8070563448293</v>
      </c>
      <c r="F14">
        <v>1.4063071372706501E-4</v>
      </c>
      <c r="G14">
        <v>3.1223889017511101E-2</v>
      </c>
      <c r="H14" t="s">
        <v>1189</v>
      </c>
      <c r="I14" t="s">
        <v>1190</v>
      </c>
      <c r="J14" t="s">
        <v>1445</v>
      </c>
    </row>
    <row r="15" spans="1:10" x14ac:dyDescent="0.2">
      <c r="A15" t="s">
        <v>1191</v>
      </c>
      <c r="B15">
        <v>2477.0492817836598</v>
      </c>
      <c r="C15">
        <v>0.60608497868408795</v>
      </c>
      <c r="D15">
        <v>0.16441439248519199</v>
      </c>
      <c r="E15">
        <v>3.68632556750575</v>
      </c>
      <c r="F15">
        <v>2.2751525890397399E-4</v>
      </c>
      <c r="G15">
        <v>3.83344490848717E-2</v>
      </c>
      <c r="H15" t="s">
        <v>954</v>
      </c>
      <c r="I15" t="s">
        <v>954</v>
      </c>
      <c r="J15" t="s">
        <v>1437</v>
      </c>
    </row>
    <row r="16" spans="1:10" x14ac:dyDescent="0.2">
      <c r="A16" t="s">
        <v>1192</v>
      </c>
      <c r="B16">
        <v>92.456138798410095</v>
      </c>
      <c r="C16">
        <v>-0.940245932024381</v>
      </c>
      <c r="D16">
        <v>0.21326136797721301</v>
      </c>
      <c r="E16">
        <v>-4.4088900907962296</v>
      </c>
      <c r="F16" s="2">
        <v>1.0390173525136501E-5</v>
      </c>
      <c r="G16">
        <v>7.5566808634866603E-3</v>
      </c>
      <c r="H16" t="s">
        <v>1193</v>
      </c>
      <c r="I16" t="s">
        <v>490</v>
      </c>
      <c r="J16" t="s">
        <v>1446</v>
      </c>
    </row>
    <row r="17" spans="1:10" x14ac:dyDescent="0.2">
      <c r="A17" t="s">
        <v>1194</v>
      </c>
      <c r="B17">
        <v>4671.6489047641899</v>
      </c>
      <c r="C17">
        <v>-0.72047360131280702</v>
      </c>
      <c r="D17">
        <v>0.16785654326921201</v>
      </c>
      <c r="E17">
        <v>-4.2921984885468198</v>
      </c>
      <c r="F17" s="2">
        <v>1.76912691483716E-5</v>
      </c>
      <c r="G17">
        <v>1.0466355863210401E-2</v>
      </c>
      <c r="H17" t="s">
        <v>1195</v>
      </c>
      <c r="I17" t="s">
        <v>490</v>
      </c>
      <c r="J17" t="s">
        <v>1447</v>
      </c>
    </row>
    <row r="18" spans="1:10" x14ac:dyDescent="0.2">
      <c r="A18" t="s">
        <v>1196</v>
      </c>
      <c r="B18">
        <v>2719.8636111854498</v>
      </c>
      <c r="C18">
        <v>-0.80518194272324295</v>
      </c>
      <c r="D18">
        <v>0.21370452736339399</v>
      </c>
      <c r="E18">
        <v>-3.76773460374132</v>
      </c>
      <c r="F18">
        <v>1.6473570087993699E-4</v>
      </c>
      <c r="G18">
        <v>3.40749461281653E-2</v>
      </c>
      <c r="H18" t="s">
        <v>1197</v>
      </c>
      <c r="I18" t="s">
        <v>497</v>
      </c>
      <c r="J18" t="s">
        <v>1448</v>
      </c>
    </row>
    <row r="19" spans="1:10" x14ac:dyDescent="0.2">
      <c r="A19" t="s">
        <v>1198</v>
      </c>
      <c r="B19">
        <v>497.39152654792099</v>
      </c>
      <c r="C19">
        <v>-0.644823116268887</v>
      </c>
      <c r="D19">
        <v>0.170507071546525</v>
      </c>
      <c r="E19">
        <v>-3.7817969097718001</v>
      </c>
      <c r="F19">
        <v>1.5570036847361901E-4</v>
      </c>
      <c r="G19">
        <v>3.3862946581437701E-2</v>
      </c>
      <c r="H19" t="s">
        <v>954</v>
      </c>
      <c r="I19" t="s">
        <v>954</v>
      </c>
      <c r="J19" t="s">
        <v>1437</v>
      </c>
    </row>
    <row r="20" spans="1:10" x14ac:dyDescent="0.2">
      <c r="A20" t="s">
        <v>1199</v>
      </c>
      <c r="B20">
        <v>157.223731883786</v>
      </c>
      <c r="C20">
        <v>-1.1869088386356099</v>
      </c>
      <c r="D20">
        <v>0.30848139592936002</v>
      </c>
      <c r="E20">
        <v>-3.8475864486408402</v>
      </c>
      <c r="F20">
        <v>1.1928719103839901E-4</v>
      </c>
      <c r="G20">
        <v>2.8522350818085102E-2</v>
      </c>
      <c r="H20" t="s">
        <v>954</v>
      </c>
      <c r="I20" t="s">
        <v>954</v>
      </c>
      <c r="J20" t="s">
        <v>1437</v>
      </c>
    </row>
    <row r="21" spans="1:10" x14ac:dyDescent="0.2">
      <c r="A21" t="s">
        <v>1200</v>
      </c>
      <c r="B21">
        <v>28431.413200085601</v>
      </c>
      <c r="C21">
        <v>0.54003877120908395</v>
      </c>
      <c r="D21">
        <v>0.12846311905018801</v>
      </c>
      <c r="E21">
        <v>4.2038429021647898</v>
      </c>
      <c r="F21" s="2">
        <v>2.6242110611581201E-5</v>
      </c>
      <c r="G21">
        <v>1.2379478871177799E-2</v>
      </c>
      <c r="H21" t="s">
        <v>1201</v>
      </c>
      <c r="I21" t="s">
        <v>760</v>
      </c>
      <c r="J21" t="s">
        <v>1449</v>
      </c>
    </row>
    <row r="22" spans="1:10" x14ac:dyDescent="0.2">
      <c r="A22" t="s">
        <v>1202</v>
      </c>
      <c r="B22">
        <v>3078.7775652867399</v>
      </c>
      <c r="C22">
        <v>0.48995855147488299</v>
      </c>
      <c r="D22">
        <v>0.13238056511500201</v>
      </c>
      <c r="E22">
        <v>3.7011365758202102</v>
      </c>
      <c r="F22">
        <v>2.14635904662627E-4</v>
      </c>
      <c r="G22">
        <v>3.7438740067385498E-2</v>
      </c>
      <c r="H22" t="s">
        <v>1203</v>
      </c>
      <c r="I22" t="s">
        <v>490</v>
      </c>
      <c r="J22" t="s">
        <v>1450</v>
      </c>
    </row>
    <row r="23" spans="1:10" x14ac:dyDescent="0.2">
      <c r="A23" t="s">
        <v>1204</v>
      </c>
      <c r="B23">
        <v>216.739439917449</v>
      </c>
      <c r="C23">
        <v>0.76966374812997396</v>
      </c>
      <c r="D23">
        <v>0.192777430856506</v>
      </c>
      <c r="E23">
        <v>3.99249925009569</v>
      </c>
      <c r="F23" s="2">
        <v>6.5380539822283405E-5</v>
      </c>
      <c r="G23">
        <v>2.1674992386836699E-2</v>
      </c>
      <c r="H23" t="s">
        <v>1205</v>
      </c>
      <c r="I23" t="s">
        <v>494</v>
      </c>
      <c r="J23" t="s">
        <v>1451</v>
      </c>
    </row>
    <row r="24" spans="1:10" x14ac:dyDescent="0.2">
      <c r="A24" t="s">
        <v>1206</v>
      </c>
      <c r="B24">
        <v>1384.46849519947</v>
      </c>
      <c r="C24">
        <v>0.44249590443943698</v>
      </c>
      <c r="D24">
        <v>0.119671549577853</v>
      </c>
      <c r="E24">
        <v>3.6975864856798801</v>
      </c>
      <c r="F24">
        <v>2.1765907395285299E-4</v>
      </c>
      <c r="G24">
        <v>3.76254803480928E-2</v>
      </c>
      <c r="H24" t="s">
        <v>1207</v>
      </c>
      <c r="I24" t="s">
        <v>490</v>
      </c>
      <c r="J24" t="s">
        <v>1452</v>
      </c>
    </row>
    <row r="25" spans="1:10" x14ac:dyDescent="0.2">
      <c r="A25" t="s">
        <v>1208</v>
      </c>
      <c r="B25">
        <v>952.87611827396302</v>
      </c>
      <c r="C25">
        <v>0.67566718531291403</v>
      </c>
      <c r="D25">
        <v>0.13932736430418999</v>
      </c>
      <c r="E25">
        <v>4.8494937709275003</v>
      </c>
      <c r="F25" s="2">
        <v>1.2377695626854899E-6</v>
      </c>
      <c r="G25">
        <v>2.30425086050397E-3</v>
      </c>
      <c r="H25" t="s">
        <v>1209</v>
      </c>
      <c r="I25" t="s">
        <v>538</v>
      </c>
      <c r="J25" t="s">
        <v>1453</v>
      </c>
    </row>
    <row r="26" spans="1:10" x14ac:dyDescent="0.2">
      <c r="A26" t="s">
        <v>1210</v>
      </c>
      <c r="B26">
        <v>1280.6454791301601</v>
      </c>
      <c r="C26">
        <v>0.48150003002939901</v>
      </c>
      <c r="D26">
        <v>0.133296610746059</v>
      </c>
      <c r="E26">
        <v>3.6122451076171598</v>
      </c>
      <c r="F26">
        <v>3.0355743293809697E-4</v>
      </c>
      <c r="G26">
        <v>4.3214079026675803E-2</v>
      </c>
      <c r="H26" t="s">
        <v>1211</v>
      </c>
      <c r="I26" t="s">
        <v>497</v>
      </c>
      <c r="J26" t="s">
        <v>1454</v>
      </c>
    </row>
    <row r="27" spans="1:10" x14ac:dyDescent="0.2">
      <c r="A27" t="s">
        <v>1212</v>
      </c>
      <c r="B27">
        <v>1660.1565676553</v>
      </c>
      <c r="C27">
        <v>0.402331587084923</v>
      </c>
      <c r="D27">
        <v>0.108069748582567</v>
      </c>
      <c r="E27">
        <v>3.7228881566013299</v>
      </c>
      <c r="F27">
        <v>1.9695678325422399E-4</v>
      </c>
      <c r="G27">
        <v>3.7271480208288098E-2</v>
      </c>
      <c r="H27" t="s">
        <v>1213</v>
      </c>
      <c r="I27" t="s">
        <v>1214</v>
      </c>
      <c r="J27" t="s">
        <v>1455</v>
      </c>
    </row>
    <row r="28" spans="1:10" x14ac:dyDescent="0.2">
      <c r="A28" t="s">
        <v>1215</v>
      </c>
      <c r="B28">
        <v>761.82231215551803</v>
      </c>
      <c r="C28">
        <v>0.42929798719467399</v>
      </c>
      <c r="D28">
        <v>0.112265071922572</v>
      </c>
      <c r="E28">
        <v>3.8239675069264401</v>
      </c>
      <c r="F28">
        <v>1.3132122908815399E-4</v>
      </c>
      <c r="G28">
        <v>3.0003342688743599E-2</v>
      </c>
      <c r="H28" t="s">
        <v>1216</v>
      </c>
      <c r="I28" t="s">
        <v>480</v>
      </c>
      <c r="J28" t="s">
        <v>1456</v>
      </c>
    </row>
    <row r="29" spans="1:10" x14ac:dyDescent="0.2">
      <c r="A29" t="s">
        <v>778</v>
      </c>
      <c r="B29">
        <v>8955.2551525127292</v>
      </c>
      <c r="C29">
        <v>0.52136325701167496</v>
      </c>
      <c r="D29">
        <v>0.14237869882601101</v>
      </c>
      <c r="E29">
        <v>3.6618065856100301</v>
      </c>
      <c r="F29">
        <v>2.5044291340542798E-4</v>
      </c>
      <c r="G29">
        <v>3.9993238221247403E-2</v>
      </c>
      <c r="H29" t="s">
        <v>779</v>
      </c>
      <c r="I29" t="s">
        <v>490</v>
      </c>
      <c r="J29" t="s">
        <v>1457</v>
      </c>
    </row>
    <row r="30" spans="1:10" x14ac:dyDescent="0.2">
      <c r="A30" t="s">
        <v>1217</v>
      </c>
      <c r="B30">
        <v>120.044036525141</v>
      </c>
      <c r="C30">
        <v>1.12308015546677</v>
      </c>
      <c r="D30">
        <v>0.28735002332662801</v>
      </c>
      <c r="E30">
        <v>3.9084046086544801</v>
      </c>
      <c r="F30" s="2">
        <v>9.2907617138035496E-5</v>
      </c>
      <c r="G30">
        <v>2.5844336119052801E-2</v>
      </c>
      <c r="H30" t="s">
        <v>954</v>
      </c>
      <c r="I30" t="s">
        <v>954</v>
      </c>
      <c r="J30" t="s">
        <v>1437</v>
      </c>
    </row>
    <row r="31" spans="1:10" x14ac:dyDescent="0.2">
      <c r="A31" t="s">
        <v>1218</v>
      </c>
      <c r="B31">
        <v>2673.0348602772001</v>
      </c>
      <c r="C31">
        <v>0.44470763451079598</v>
      </c>
      <c r="D31">
        <v>0.115454998537148</v>
      </c>
      <c r="E31">
        <v>3.8517832934510001</v>
      </c>
      <c r="F31">
        <v>1.17260771882311E-4</v>
      </c>
      <c r="G31">
        <v>2.8378279403238001E-2</v>
      </c>
      <c r="H31" t="s">
        <v>1219</v>
      </c>
      <c r="I31" t="s">
        <v>538</v>
      </c>
      <c r="J31" t="s">
        <v>1458</v>
      </c>
    </row>
    <row r="32" spans="1:10" x14ac:dyDescent="0.2">
      <c r="A32" t="s">
        <v>783</v>
      </c>
      <c r="B32">
        <v>59.7927023508894</v>
      </c>
      <c r="C32">
        <v>-0.90228061759822198</v>
      </c>
      <c r="D32">
        <v>0.22518390881811101</v>
      </c>
      <c r="E32">
        <v>-4.00686098013791</v>
      </c>
      <c r="F32" s="2">
        <v>6.1531054977040801E-5</v>
      </c>
      <c r="G32">
        <v>2.1621587312587599E-2</v>
      </c>
      <c r="H32" t="s">
        <v>784</v>
      </c>
      <c r="I32" t="s">
        <v>541</v>
      </c>
      <c r="J32" t="s">
        <v>1459</v>
      </c>
    </row>
    <row r="33" spans="1:10" x14ac:dyDescent="0.2">
      <c r="A33" t="s">
        <v>1220</v>
      </c>
      <c r="B33">
        <v>1017.43454713869</v>
      </c>
      <c r="C33">
        <v>0.50086705202085902</v>
      </c>
      <c r="D33">
        <v>0.13467323475221901</v>
      </c>
      <c r="E33">
        <v>3.7191283995100202</v>
      </c>
      <c r="F33">
        <v>1.9991141653441001E-4</v>
      </c>
      <c r="G33">
        <v>3.7271480208288098E-2</v>
      </c>
      <c r="H33" t="s">
        <v>1221</v>
      </c>
      <c r="I33" t="s">
        <v>1222</v>
      </c>
      <c r="J33" t="s">
        <v>1460</v>
      </c>
    </row>
    <row r="34" spans="1:10" x14ac:dyDescent="0.2">
      <c r="A34" t="s">
        <v>785</v>
      </c>
      <c r="B34">
        <v>343.77624265697801</v>
      </c>
      <c r="C34">
        <v>-1.00171595138998</v>
      </c>
      <c r="D34">
        <v>0.175771956931943</v>
      </c>
      <c r="E34">
        <v>-5.6989520335023398</v>
      </c>
      <c r="F34" s="2">
        <v>1.2054613342725201E-8</v>
      </c>
      <c r="G34" s="2">
        <v>4.5646744451569302E-5</v>
      </c>
      <c r="H34" t="s">
        <v>786</v>
      </c>
      <c r="I34" t="s">
        <v>494</v>
      </c>
      <c r="J34" t="s">
        <v>1461</v>
      </c>
    </row>
    <row r="35" spans="1:10" x14ac:dyDescent="0.2">
      <c r="A35" t="s">
        <v>1223</v>
      </c>
      <c r="B35">
        <v>883.27792455756003</v>
      </c>
      <c r="C35">
        <v>-0.26796543749262097</v>
      </c>
      <c r="D35">
        <v>6.6996995637407505E-2</v>
      </c>
      <c r="E35">
        <v>-3.9996634915223499</v>
      </c>
      <c r="F35" s="2">
        <v>6.3432614321462595E-5</v>
      </c>
      <c r="G35">
        <v>2.1621587312587599E-2</v>
      </c>
      <c r="H35" t="s">
        <v>954</v>
      </c>
      <c r="I35" t="s">
        <v>954</v>
      </c>
      <c r="J35" t="s">
        <v>1437</v>
      </c>
    </row>
    <row r="36" spans="1:10" x14ac:dyDescent="0.2">
      <c r="A36" t="s">
        <v>1224</v>
      </c>
      <c r="B36">
        <v>1666.17443894954</v>
      </c>
      <c r="C36">
        <v>0.42014887889879399</v>
      </c>
      <c r="D36">
        <v>0.10709969190820801</v>
      </c>
      <c r="E36">
        <v>3.9229700049827598</v>
      </c>
      <c r="F36" s="2">
        <v>8.7464043983505099E-5</v>
      </c>
      <c r="G36">
        <v>2.50313593980502E-2</v>
      </c>
      <c r="H36" t="s">
        <v>1225</v>
      </c>
      <c r="I36" t="s">
        <v>480</v>
      </c>
      <c r="J36" t="s">
        <v>1462</v>
      </c>
    </row>
    <row r="37" spans="1:10" x14ac:dyDescent="0.2">
      <c r="A37" t="s">
        <v>787</v>
      </c>
      <c r="B37">
        <v>4343.9029363664104</v>
      </c>
      <c r="C37">
        <v>-0.454375964184137</v>
      </c>
      <c r="D37">
        <v>0.11514920667110599</v>
      </c>
      <c r="E37">
        <v>-3.9459756373480301</v>
      </c>
      <c r="F37" s="2">
        <v>7.9475695026826396E-5</v>
      </c>
      <c r="G37">
        <v>2.4063989762102E-2</v>
      </c>
      <c r="H37" t="s">
        <v>788</v>
      </c>
      <c r="I37" t="s">
        <v>490</v>
      </c>
      <c r="J37" t="s">
        <v>1463</v>
      </c>
    </row>
    <row r="38" spans="1:10" x14ac:dyDescent="0.2">
      <c r="A38" t="s">
        <v>791</v>
      </c>
      <c r="B38">
        <v>91.599085101261295</v>
      </c>
      <c r="C38">
        <v>-1.3801109896427799</v>
      </c>
      <c r="D38">
        <v>0.37051244529831801</v>
      </c>
      <c r="E38">
        <v>-3.72487080300795</v>
      </c>
      <c r="F38">
        <v>1.95415278018169E-4</v>
      </c>
      <c r="G38">
        <v>3.7271480208288098E-2</v>
      </c>
      <c r="H38" t="s">
        <v>792</v>
      </c>
      <c r="I38" t="s">
        <v>480</v>
      </c>
      <c r="J38" t="s">
        <v>1464</v>
      </c>
    </row>
    <row r="39" spans="1:10" x14ac:dyDescent="0.2">
      <c r="A39" t="s">
        <v>1226</v>
      </c>
      <c r="B39">
        <v>3208.4285469104002</v>
      </c>
      <c r="C39">
        <v>0.33547959837472402</v>
      </c>
      <c r="D39">
        <v>8.5543834654134607E-2</v>
      </c>
      <c r="E39">
        <v>3.9217273779123101</v>
      </c>
      <c r="F39" s="2">
        <v>8.7916431091040201E-5</v>
      </c>
      <c r="G39">
        <v>2.50313593980502E-2</v>
      </c>
      <c r="H39" t="s">
        <v>1227</v>
      </c>
      <c r="I39" t="s">
        <v>497</v>
      </c>
      <c r="J39" t="s">
        <v>1465</v>
      </c>
    </row>
    <row r="40" spans="1:10" x14ac:dyDescent="0.2">
      <c r="A40" t="s">
        <v>1228</v>
      </c>
      <c r="B40">
        <v>71.801451918005199</v>
      </c>
      <c r="C40">
        <v>0.78464505522153905</v>
      </c>
      <c r="D40">
        <v>0.204032270369256</v>
      </c>
      <c r="E40">
        <v>3.8456909478167001</v>
      </c>
      <c r="F40">
        <v>1.20213205381789E-4</v>
      </c>
      <c r="G40">
        <v>2.8522350818085102E-2</v>
      </c>
      <c r="H40" t="s">
        <v>954</v>
      </c>
      <c r="I40" t="s">
        <v>954</v>
      </c>
      <c r="J40" t="s">
        <v>1437</v>
      </c>
    </row>
    <row r="41" spans="1:10" x14ac:dyDescent="0.2">
      <c r="A41" t="s">
        <v>1229</v>
      </c>
      <c r="B41">
        <v>4177.0169578361201</v>
      </c>
      <c r="C41">
        <v>-0.79713531984887998</v>
      </c>
      <c r="D41">
        <v>0.22010365408169399</v>
      </c>
      <c r="E41">
        <v>-3.6216360113358901</v>
      </c>
      <c r="F41">
        <v>2.9274582519035302E-4</v>
      </c>
      <c r="G41">
        <v>4.1921548612021999E-2</v>
      </c>
      <c r="H41" t="s">
        <v>954</v>
      </c>
      <c r="I41" t="s">
        <v>954</v>
      </c>
      <c r="J41" t="s">
        <v>1437</v>
      </c>
    </row>
    <row r="42" spans="1:10" x14ac:dyDescent="0.2">
      <c r="A42" t="s">
        <v>1230</v>
      </c>
      <c r="B42">
        <v>6336.5862408167104</v>
      </c>
      <c r="C42">
        <v>0.52764833179294302</v>
      </c>
      <c r="D42">
        <v>0.118881073420464</v>
      </c>
      <c r="E42">
        <v>4.4384553117781298</v>
      </c>
      <c r="F42" s="2">
        <v>9.0606791245296798E-6</v>
      </c>
      <c r="G42">
        <v>7.5566808634866603E-3</v>
      </c>
      <c r="H42" t="s">
        <v>1231</v>
      </c>
      <c r="I42" t="s">
        <v>490</v>
      </c>
      <c r="J42" t="s">
        <v>1466</v>
      </c>
    </row>
    <row r="43" spans="1:10" x14ac:dyDescent="0.2">
      <c r="A43" t="s">
        <v>805</v>
      </c>
      <c r="B43">
        <v>11680.335288321399</v>
      </c>
      <c r="C43">
        <v>0.33638622056131201</v>
      </c>
      <c r="D43">
        <v>9.0111596770025504E-2</v>
      </c>
      <c r="E43">
        <v>3.7329958919694399</v>
      </c>
      <c r="F43">
        <v>1.89215681910565E-4</v>
      </c>
      <c r="G43">
        <v>3.6633669743340702E-2</v>
      </c>
      <c r="H43" t="s">
        <v>806</v>
      </c>
      <c r="I43" t="s">
        <v>490</v>
      </c>
      <c r="J43" t="s">
        <v>1467</v>
      </c>
    </row>
    <row r="44" spans="1:10" x14ac:dyDescent="0.2">
      <c r="A44" t="s">
        <v>1232</v>
      </c>
      <c r="B44">
        <v>1266.7187523622999</v>
      </c>
      <c r="C44">
        <v>-0.37342630115865699</v>
      </c>
      <c r="D44">
        <v>0.104447899975363</v>
      </c>
      <c r="E44">
        <v>-3.5752399162332602</v>
      </c>
      <c r="F44">
        <v>3.49906873230383E-4</v>
      </c>
      <c r="G44">
        <v>4.6431148865409701E-2</v>
      </c>
      <c r="H44" t="s">
        <v>1233</v>
      </c>
      <c r="I44" t="s">
        <v>815</v>
      </c>
      <c r="J44" t="s">
        <v>1468</v>
      </c>
    </row>
    <row r="45" spans="1:10" x14ac:dyDescent="0.2">
      <c r="A45" t="s">
        <v>962</v>
      </c>
      <c r="B45">
        <v>111.418775616384</v>
      </c>
      <c r="C45">
        <v>1.7500967893569199</v>
      </c>
      <c r="D45">
        <v>0.41493889226649899</v>
      </c>
      <c r="E45">
        <v>4.2177217464418897</v>
      </c>
      <c r="F45" s="2">
        <v>2.4678308674094799E-5</v>
      </c>
      <c r="G45">
        <v>1.2379478871177799E-2</v>
      </c>
      <c r="H45" t="s">
        <v>954</v>
      </c>
      <c r="I45" t="s">
        <v>954</v>
      </c>
      <c r="J45" t="s">
        <v>1437</v>
      </c>
    </row>
    <row r="46" spans="1:10" x14ac:dyDescent="0.2">
      <c r="A46" t="s">
        <v>1234</v>
      </c>
      <c r="B46">
        <v>13752.782178294099</v>
      </c>
      <c r="C46">
        <v>0.42245207565902898</v>
      </c>
      <c r="D46">
        <v>0.104707425151043</v>
      </c>
      <c r="E46">
        <v>4.0345952070699003</v>
      </c>
      <c r="F46" s="2">
        <v>5.4696509226528599E-5</v>
      </c>
      <c r="G46">
        <v>2.05701199065987E-2</v>
      </c>
      <c r="H46" t="s">
        <v>1235</v>
      </c>
      <c r="I46" t="s">
        <v>1236</v>
      </c>
      <c r="J46" t="s">
        <v>1469</v>
      </c>
    </row>
    <row r="47" spans="1:10" x14ac:dyDescent="0.2">
      <c r="A47" t="s">
        <v>1237</v>
      </c>
      <c r="B47">
        <v>31.851174565956999</v>
      </c>
      <c r="C47">
        <v>3.1152600170725</v>
      </c>
      <c r="D47">
        <v>0.87593762960023203</v>
      </c>
      <c r="E47">
        <v>3.5564861147639801</v>
      </c>
      <c r="F47">
        <v>3.7584833561946801E-4</v>
      </c>
      <c r="G47">
        <v>4.8902718120036298E-2</v>
      </c>
      <c r="H47" t="s">
        <v>1238</v>
      </c>
      <c r="I47" t="s">
        <v>497</v>
      </c>
      <c r="J47" t="s">
        <v>1470</v>
      </c>
    </row>
    <row r="48" spans="1:10" x14ac:dyDescent="0.2">
      <c r="A48" t="s">
        <v>1239</v>
      </c>
      <c r="B48">
        <v>5114.4929220246304</v>
      </c>
      <c r="C48">
        <v>0.34623495176197899</v>
      </c>
      <c r="D48">
        <v>9.5400063203734106E-2</v>
      </c>
      <c r="E48">
        <v>3.6292947838259599</v>
      </c>
      <c r="F48">
        <v>2.8419655729120701E-4</v>
      </c>
      <c r="G48">
        <v>4.1298059608737697E-2</v>
      </c>
      <c r="H48" t="s">
        <v>1240</v>
      </c>
      <c r="I48" t="s">
        <v>480</v>
      </c>
      <c r="J48" t="s">
        <v>1471</v>
      </c>
    </row>
    <row r="49" spans="1:10" x14ac:dyDescent="0.2">
      <c r="A49" t="s">
        <v>1241</v>
      </c>
      <c r="B49">
        <v>1345.9537912247599</v>
      </c>
      <c r="C49">
        <v>0.45807016150385599</v>
      </c>
      <c r="D49">
        <v>0.11598131646492101</v>
      </c>
      <c r="E49">
        <v>3.9495168313803402</v>
      </c>
      <c r="F49" s="2">
        <v>7.8309104577053003E-5</v>
      </c>
      <c r="G49">
        <v>2.4063989762102E-2</v>
      </c>
      <c r="H49" t="s">
        <v>1242</v>
      </c>
      <c r="I49" t="s">
        <v>480</v>
      </c>
      <c r="J49" t="s">
        <v>1472</v>
      </c>
    </row>
    <row r="50" spans="1:10" x14ac:dyDescent="0.2">
      <c r="A50" t="s">
        <v>1091</v>
      </c>
      <c r="B50">
        <v>366.71221728069497</v>
      </c>
      <c r="C50">
        <v>0.68948290077852403</v>
      </c>
      <c r="D50">
        <v>0.18705038691232201</v>
      </c>
      <c r="E50">
        <v>3.6860811258397002</v>
      </c>
      <c r="F50">
        <v>2.2773378230273199E-4</v>
      </c>
      <c r="G50">
        <v>3.83344490848717E-2</v>
      </c>
      <c r="H50" t="s">
        <v>954</v>
      </c>
      <c r="I50" t="s">
        <v>954</v>
      </c>
      <c r="J50" t="s">
        <v>1437</v>
      </c>
    </row>
    <row r="51" spans="1:10" x14ac:dyDescent="0.2">
      <c r="A51" t="s">
        <v>1243</v>
      </c>
      <c r="B51">
        <v>130.494530878945</v>
      </c>
      <c r="C51">
        <v>-0.92575856535801304</v>
      </c>
      <c r="D51">
        <v>0.21451995895286899</v>
      </c>
      <c r="E51">
        <v>-4.3154891967950002</v>
      </c>
      <c r="F51" s="2">
        <v>1.5924984044920699E-5</v>
      </c>
      <c r="G51">
        <v>1.0142119443977001E-2</v>
      </c>
      <c r="H51" t="s">
        <v>954</v>
      </c>
      <c r="I51" t="s">
        <v>954</v>
      </c>
      <c r="J51" t="s">
        <v>1437</v>
      </c>
    </row>
    <row r="52" spans="1:10" x14ac:dyDescent="0.2">
      <c r="A52" t="s">
        <v>529</v>
      </c>
      <c r="B52">
        <v>1185.5870944353601</v>
      </c>
      <c r="C52">
        <v>0.52184565989394305</v>
      </c>
      <c r="D52">
        <v>0.121359196557891</v>
      </c>
      <c r="E52">
        <v>4.3000091850889302</v>
      </c>
      <c r="F52" s="2">
        <v>1.70791030575447E-5</v>
      </c>
      <c r="G52">
        <v>1.0466355863210401E-2</v>
      </c>
      <c r="H52" t="s">
        <v>530</v>
      </c>
      <c r="I52" t="s">
        <v>480</v>
      </c>
      <c r="J52" t="s">
        <v>1473</v>
      </c>
    </row>
    <row r="53" spans="1:10" x14ac:dyDescent="0.2">
      <c r="A53" t="s">
        <v>818</v>
      </c>
      <c r="B53">
        <v>2424.06481811916</v>
      </c>
      <c r="C53">
        <v>-1.01363710637</v>
      </c>
      <c r="D53">
        <v>0.25138321239112499</v>
      </c>
      <c r="E53">
        <v>-4.0322386555904597</v>
      </c>
      <c r="F53" s="2">
        <v>5.5248039086356598E-5</v>
      </c>
      <c r="G53">
        <v>2.05701199065987E-2</v>
      </c>
      <c r="H53" t="s">
        <v>819</v>
      </c>
      <c r="I53" t="s">
        <v>480</v>
      </c>
      <c r="J53" t="s">
        <v>1474</v>
      </c>
    </row>
    <row r="54" spans="1:10" x14ac:dyDescent="0.2">
      <c r="A54" t="s">
        <v>1244</v>
      </c>
      <c r="B54">
        <v>2970.9873965934598</v>
      </c>
      <c r="C54">
        <v>0.46086492760478898</v>
      </c>
      <c r="D54">
        <v>0.12320481571878</v>
      </c>
      <c r="E54">
        <v>3.7406405335383499</v>
      </c>
      <c r="F54">
        <v>1.8355188063905799E-4</v>
      </c>
      <c r="G54">
        <v>3.61105883851335E-2</v>
      </c>
      <c r="H54" t="s">
        <v>1245</v>
      </c>
      <c r="I54" t="s">
        <v>497</v>
      </c>
      <c r="J54" t="s">
        <v>1475</v>
      </c>
    </row>
    <row r="55" spans="1:10" x14ac:dyDescent="0.2">
      <c r="A55" t="s">
        <v>1246</v>
      </c>
      <c r="B55">
        <v>7.6074944605535801</v>
      </c>
      <c r="C55">
        <v>2.2667547337491998</v>
      </c>
      <c r="D55">
        <v>0.61098993810631796</v>
      </c>
      <c r="E55">
        <v>3.7099706433377699</v>
      </c>
      <c r="F55">
        <v>2.0728328179033499E-4</v>
      </c>
      <c r="G55">
        <v>3.7271480208288098E-2</v>
      </c>
      <c r="H55" t="s">
        <v>954</v>
      </c>
      <c r="I55" t="s">
        <v>954</v>
      </c>
      <c r="J55" t="s">
        <v>1437</v>
      </c>
    </row>
    <row r="56" spans="1:10" x14ac:dyDescent="0.2">
      <c r="A56" t="s">
        <v>1247</v>
      </c>
      <c r="B56">
        <v>1034.47713908119</v>
      </c>
      <c r="C56">
        <v>0.74170009772687395</v>
      </c>
      <c r="D56">
        <v>0.19396972223075101</v>
      </c>
      <c r="E56">
        <v>3.8237931631645501</v>
      </c>
      <c r="F56">
        <v>1.3141416986929601E-4</v>
      </c>
      <c r="G56">
        <v>3.0003342688743599E-2</v>
      </c>
      <c r="H56" t="s">
        <v>1248</v>
      </c>
      <c r="I56" t="s">
        <v>497</v>
      </c>
      <c r="J56" t="s">
        <v>1476</v>
      </c>
    </row>
    <row r="57" spans="1:10" x14ac:dyDescent="0.2">
      <c r="A57" t="s">
        <v>1095</v>
      </c>
      <c r="B57">
        <v>84.459700351926799</v>
      </c>
      <c r="C57">
        <v>4.2202635449194199</v>
      </c>
      <c r="D57">
        <v>0.86947820281913701</v>
      </c>
      <c r="E57">
        <v>4.8537887795644901</v>
      </c>
      <c r="F57" s="2">
        <v>1.21124745696285E-6</v>
      </c>
      <c r="G57">
        <v>2.30425086050397E-3</v>
      </c>
      <c r="H57" t="s">
        <v>954</v>
      </c>
      <c r="I57" t="s">
        <v>954</v>
      </c>
      <c r="J57" t="s">
        <v>1437</v>
      </c>
    </row>
    <row r="58" spans="1:10" x14ac:dyDescent="0.2">
      <c r="A58" t="s">
        <v>1249</v>
      </c>
      <c r="B58">
        <v>65.463981614092802</v>
      </c>
      <c r="C58">
        <v>-2.0487379642824801</v>
      </c>
      <c r="D58">
        <v>0.56566342280299298</v>
      </c>
      <c r="E58">
        <v>-3.62183213850121</v>
      </c>
      <c r="F58">
        <v>2.9252392041666199E-4</v>
      </c>
      <c r="G58">
        <v>4.1921548612021999E-2</v>
      </c>
      <c r="H58" t="s">
        <v>1250</v>
      </c>
      <c r="I58" t="s">
        <v>538</v>
      </c>
      <c r="J58" t="s">
        <v>1477</v>
      </c>
    </row>
    <row r="59" spans="1:10" x14ac:dyDescent="0.2">
      <c r="A59" t="s">
        <v>1251</v>
      </c>
      <c r="B59">
        <v>1656.51922249067</v>
      </c>
      <c r="C59">
        <v>0.53009671385019497</v>
      </c>
      <c r="D59">
        <v>0.13400743572121199</v>
      </c>
      <c r="E59">
        <v>3.9557261206982899</v>
      </c>
      <c r="F59" s="2">
        <v>7.63025369796811E-5</v>
      </c>
      <c r="G59">
        <v>2.4063989762102E-2</v>
      </c>
      <c r="H59" t="s">
        <v>1252</v>
      </c>
      <c r="I59" t="s">
        <v>490</v>
      </c>
      <c r="J59" t="s">
        <v>1478</v>
      </c>
    </row>
    <row r="60" spans="1:10" x14ac:dyDescent="0.2">
      <c r="A60" t="s">
        <v>1253</v>
      </c>
      <c r="B60">
        <v>942.39301727478698</v>
      </c>
      <c r="C60">
        <v>0.53679096423781703</v>
      </c>
      <c r="D60">
        <v>0.13022214871519899</v>
      </c>
      <c r="E60">
        <v>4.1221172399159096</v>
      </c>
      <c r="F60" s="2">
        <v>3.7540604527810701E-5</v>
      </c>
      <c r="G60">
        <v>1.51420028362925E-2</v>
      </c>
      <c r="H60" t="s">
        <v>1254</v>
      </c>
      <c r="I60" t="s">
        <v>480</v>
      </c>
      <c r="J60" t="s">
        <v>1479</v>
      </c>
    </row>
    <row r="61" spans="1:10" x14ac:dyDescent="0.2">
      <c r="A61" t="s">
        <v>1096</v>
      </c>
      <c r="B61">
        <v>16728.776105480902</v>
      </c>
      <c r="C61">
        <v>0.27231691639380801</v>
      </c>
      <c r="D61">
        <v>4.7914302958808601E-2</v>
      </c>
      <c r="E61">
        <v>5.6834160068636601</v>
      </c>
      <c r="F61" s="2">
        <v>1.3203058186066101E-8</v>
      </c>
      <c r="G61" s="2">
        <v>4.5646744451569302E-5</v>
      </c>
      <c r="H61" t="s">
        <v>1097</v>
      </c>
      <c r="I61" t="s">
        <v>490</v>
      </c>
      <c r="J61" t="s">
        <v>1480</v>
      </c>
    </row>
    <row r="62" spans="1:10" x14ac:dyDescent="0.2">
      <c r="A62" t="s">
        <v>1255</v>
      </c>
      <c r="B62">
        <v>6747.0497881008496</v>
      </c>
      <c r="C62">
        <v>-0.64399903439274397</v>
      </c>
      <c r="D62">
        <v>0.17614366359118899</v>
      </c>
      <c r="E62">
        <v>-3.65610105559856</v>
      </c>
      <c r="F62">
        <v>2.5608043807221799E-4</v>
      </c>
      <c r="G62">
        <v>3.9993238221247403E-2</v>
      </c>
      <c r="H62" t="s">
        <v>1256</v>
      </c>
      <c r="I62" t="s">
        <v>497</v>
      </c>
      <c r="J62" t="s">
        <v>1481</v>
      </c>
    </row>
    <row r="63" spans="1:10" x14ac:dyDescent="0.2">
      <c r="A63" t="s">
        <v>1257</v>
      </c>
      <c r="B63">
        <v>3859.5585707113</v>
      </c>
      <c r="C63">
        <v>0.74948439965444202</v>
      </c>
      <c r="D63">
        <v>0.16486653291332701</v>
      </c>
      <c r="E63">
        <v>4.5460069209343903</v>
      </c>
      <c r="F63" s="2">
        <v>5.4673239206866596E-6</v>
      </c>
      <c r="G63">
        <v>5.2231771827740501E-3</v>
      </c>
      <c r="H63" t="s">
        <v>1258</v>
      </c>
      <c r="I63" t="s">
        <v>480</v>
      </c>
      <c r="J63" t="s">
        <v>1482</v>
      </c>
    </row>
    <row r="64" spans="1:10" x14ac:dyDescent="0.2">
      <c r="A64" t="s">
        <v>1259</v>
      </c>
      <c r="B64">
        <v>10688.1016111954</v>
      </c>
      <c r="C64">
        <v>0.92335696607819395</v>
      </c>
      <c r="D64">
        <v>0.23011685880671801</v>
      </c>
      <c r="E64">
        <v>4.0125567977344501</v>
      </c>
      <c r="F64" s="2">
        <v>6.0064620730672801E-5</v>
      </c>
      <c r="G64">
        <v>2.1621587312587599E-2</v>
      </c>
      <c r="H64" t="s">
        <v>954</v>
      </c>
      <c r="I64" t="s">
        <v>954</v>
      </c>
      <c r="J64" t="s">
        <v>1437</v>
      </c>
    </row>
    <row r="65" spans="1:10" x14ac:dyDescent="0.2">
      <c r="A65" t="s">
        <v>1260</v>
      </c>
      <c r="B65">
        <v>970.98186522184699</v>
      </c>
      <c r="C65">
        <v>0.72039741887503195</v>
      </c>
      <c r="D65">
        <v>0.184485317230073</v>
      </c>
      <c r="E65">
        <v>3.90490381398005</v>
      </c>
      <c r="F65" s="2">
        <v>9.4262869440829702E-5</v>
      </c>
      <c r="G65">
        <v>2.5923360265199102E-2</v>
      </c>
      <c r="H65" t="s">
        <v>1261</v>
      </c>
      <c r="I65" t="s">
        <v>490</v>
      </c>
      <c r="J65" t="s">
        <v>1483</v>
      </c>
    </row>
    <row r="66" spans="1:10" x14ac:dyDescent="0.2">
      <c r="A66" t="s">
        <v>1262</v>
      </c>
      <c r="B66">
        <v>694.75022734806998</v>
      </c>
      <c r="C66">
        <v>0.69716581098577801</v>
      </c>
      <c r="D66">
        <v>0.146081382731405</v>
      </c>
      <c r="E66">
        <v>4.7724480556679199</v>
      </c>
      <c r="F66" s="2">
        <v>1.8200005715900201E-6</v>
      </c>
      <c r="G66">
        <v>2.6284920197787399E-3</v>
      </c>
      <c r="H66" t="s">
        <v>1263</v>
      </c>
      <c r="I66" t="s">
        <v>497</v>
      </c>
      <c r="J66" t="s">
        <v>1484</v>
      </c>
    </row>
    <row r="67" spans="1:10" x14ac:dyDescent="0.2">
      <c r="A67" t="s">
        <v>1133</v>
      </c>
      <c r="B67">
        <v>9490.1488687728706</v>
      </c>
      <c r="C67">
        <v>0.582913764180647</v>
      </c>
      <c r="D67">
        <v>9.3297084906012198E-2</v>
      </c>
      <c r="E67">
        <v>6.2479311627783103</v>
      </c>
      <c r="F67" s="2">
        <v>4.1592489512730898E-10</v>
      </c>
      <c r="G67" s="2">
        <v>3.3552661289919999E-6</v>
      </c>
      <c r="H67" t="s">
        <v>954</v>
      </c>
      <c r="I67" t="s">
        <v>954</v>
      </c>
      <c r="J67" t="s">
        <v>1437</v>
      </c>
    </row>
    <row r="68" spans="1:10" x14ac:dyDescent="0.2">
      <c r="A68" t="s">
        <v>1264</v>
      </c>
      <c r="B68">
        <v>8969.2206864838699</v>
      </c>
      <c r="C68">
        <v>0.30429373964021</v>
      </c>
      <c r="D68">
        <v>8.4761523529605295E-2</v>
      </c>
      <c r="E68">
        <v>3.5899984682781998</v>
      </c>
      <c r="F68">
        <v>3.3067990458783097E-4</v>
      </c>
      <c r="G68">
        <v>4.4959462758034197E-2</v>
      </c>
      <c r="H68" t="s">
        <v>1265</v>
      </c>
      <c r="I68" t="s">
        <v>1266</v>
      </c>
      <c r="J68" t="s">
        <v>1485</v>
      </c>
    </row>
    <row r="69" spans="1:10" x14ac:dyDescent="0.2">
      <c r="A69" t="s">
        <v>1267</v>
      </c>
      <c r="B69">
        <v>1925.44500456267</v>
      </c>
      <c r="C69">
        <v>0.46844490047516901</v>
      </c>
      <c r="D69">
        <v>0.115132746440472</v>
      </c>
      <c r="E69">
        <v>4.0687373050496198</v>
      </c>
      <c r="F69" s="2">
        <v>4.7268603374924299E-5</v>
      </c>
      <c r="G69">
        <v>1.8753237217648201E-2</v>
      </c>
      <c r="H69" t="s">
        <v>1268</v>
      </c>
      <c r="I69" t="s">
        <v>1269</v>
      </c>
      <c r="J69" t="s">
        <v>1486</v>
      </c>
    </row>
    <row r="70" spans="1:10" x14ac:dyDescent="0.2">
      <c r="A70" t="s">
        <v>832</v>
      </c>
      <c r="B70">
        <v>212.95573506198099</v>
      </c>
      <c r="C70">
        <v>1.4810873666177899</v>
      </c>
      <c r="D70">
        <v>0.405644747081159</v>
      </c>
      <c r="E70">
        <v>3.6511932602974402</v>
      </c>
      <c r="F70">
        <v>2.6102472305831401E-4</v>
      </c>
      <c r="G70">
        <v>4.0037266050408499E-2</v>
      </c>
      <c r="H70" t="s">
        <v>833</v>
      </c>
      <c r="I70" t="s">
        <v>480</v>
      </c>
      <c r="J70" t="s">
        <v>1487</v>
      </c>
    </row>
    <row r="71" spans="1:10" x14ac:dyDescent="0.2">
      <c r="A71" t="s">
        <v>1270</v>
      </c>
      <c r="B71">
        <v>255.99942750206699</v>
      </c>
      <c r="C71">
        <v>0.54501015105936901</v>
      </c>
      <c r="D71">
        <v>0.13624061567746101</v>
      </c>
      <c r="E71">
        <v>4.0003500303436503</v>
      </c>
      <c r="F71" s="2">
        <v>6.3248859945901301E-5</v>
      </c>
      <c r="G71">
        <v>2.1621587312587599E-2</v>
      </c>
      <c r="H71" t="s">
        <v>954</v>
      </c>
      <c r="I71" t="s">
        <v>954</v>
      </c>
      <c r="J71" t="s">
        <v>1437</v>
      </c>
    </row>
    <row r="72" spans="1:10" x14ac:dyDescent="0.2">
      <c r="A72" t="s">
        <v>1271</v>
      </c>
      <c r="B72">
        <v>733.62670748917697</v>
      </c>
      <c r="C72">
        <v>-0.38628337556074999</v>
      </c>
      <c r="D72">
        <v>0.10011236577933801</v>
      </c>
      <c r="E72">
        <v>-3.8584981241195901</v>
      </c>
      <c r="F72">
        <v>1.14085943305045E-4</v>
      </c>
      <c r="G72">
        <v>2.8095959310497801E-2</v>
      </c>
      <c r="H72" t="s">
        <v>1272</v>
      </c>
      <c r="I72" t="s">
        <v>497</v>
      </c>
      <c r="J72" t="s">
        <v>1488</v>
      </c>
    </row>
    <row r="73" spans="1:10" x14ac:dyDescent="0.2">
      <c r="A73" t="s">
        <v>566</v>
      </c>
      <c r="B73">
        <v>8176.5476390644899</v>
      </c>
      <c r="C73">
        <v>0.55886736062423203</v>
      </c>
      <c r="D73">
        <v>8.0004790038129006E-2</v>
      </c>
      <c r="E73">
        <v>6.9854237522264002</v>
      </c>
      <c r="F73" s="2">
        <v>2.83997468948927E-12</v>
      </c>
      <c r="G73" s="2">
        <v>3.4365113730165002E-8</v>
      </c>
      <c r="H73" t="s">
        <v>567</v>
      </c>
      <c r="I73" t="s">
        <v>568</v>
      </c>
      <c r="J73" t="s">
        <v>1489</v>
      </c>
    </row>
    <row r="74" spans="1:10" x14ac:dyDescent="0.2">
      <c r="A74" t="s">
        <v>1273</v>
      </c>
      <c r="B74">
        <v>1834.54216381535</v>
      </c>
      <c r="C74">
        <v>0.43894680964307797</v>
      </c>
      <c r="D74">
        <v>8.7472332594774896E-2</v>
      </c>
      <c r="E74">
        <v>5.0181216919931302</v>
      </c>
      <c r="F74" s="2">
        <v>5.2179122522989296E-7</v>
      </c>
      <c r="G74">
        <v>1.1479881310716899E-3</v>
      </c>
      <c r="H74" t="s">
        <v>954</v>
      </c>
      <c r="I74" t="s">
        <v>954</v>
      </c>
      <c r="J74" t="s">
        <v>1437</v>
      </c>
    </row>
    <row r="75" spans="1:10" x14ac:dyDescent="0.2">
      <c r="A75" t="s">
        <v>1274</v>
      </c>
      <c r="B75">
        <v>512.01311829497502</v>
      </c>
      <c r="C75">
        <v>0.62059392346267295</v>
      </c>
      <c r="D75">
        <v>0.16731183060751401</v>
      </c>
      <c r="E75">
        <v>3.7092052678479499</v>
      </c>
      <c r="F75">
        <v>2.0791082302875499E-4</v>
      </c>
      <c r="G75">
        <v>3.7271480208288098E-2</v>
      </c>
      <c r="H75" t="s">
        <v>954</v>
      </c>
      <c r="I75" t="s">
        <v>954</v>
      </c>
      <c r="J75" t="s">
        <v>1437</v>
      </c>
    </row>
    <row r="76" spans="1:10" x14ac:dyDescent="0.2">
      <c r="A76" t="s">
        <v>1275</v>
      </c>
      <c r="B76">
        <v>281.39339467178002</v>
      </c>
      <c r="C76">
        <v>0.51352121701600195</v>
      </c>
      <c r="D76">
        <v>0.132371367672312</v>
      </c>
      <c r="E76">
        <v>3.8793979849723601</v>
      </c>
      <c r="F76">
        <v>1.04715305916667E-4</v>
      </c>
      <c r="G76">
        <v>2.6681755421130899E-2</v>
      </c>
      <c r="H76" t="s">
        <v>954</v>
      </c>
      <c r="I76" t="s">
        <v>954</v>
      </c>
      <c r="J76" t="s">
        <v>1437</v>
      </c>
    </row>
    <row r="77" spans="1:10" x14ac:dyDescent="0.2">
      <c r="A77" t="s">
        <v>1276</v>
      </c>
      <c r="B77">
        <v>51.508836985035899</v>
      </c>
      <c r="C77">
        <v>1.11637898246489</v>
      </c>
      <c r="D77">
        <v>0.29740776133963498</v>
      </c>
      <c r="E77">
        <v>3.7536982136454702</v>
      </c>
      <c r="F77">
        <v>1.7424462855487199E-4</v>
      </c>
      <c r="G77">
        <v>3.5436086181987E-2</v>
      </c>
      <c r="H77" t="s">
        <v>1277</v>
      </c>
      <c r="I77" t="s">
        <v>1278</v>
      </c>
      <c r="J77" t="s">
        <v>1490</v>
      </c>
    </row>
    <row r="78" spans="1:10" x14ac:dyDescent="0.2">
      <c r="A78" t="s">
        <v>1279</v>
      </c>
      <c r="B78">
        <v>1869.9518189202699</v>
      </c>
      <c r="C78">
        <v>0.30604361521616802</v>
      </c>
      <c r="D78">
        <v>7.9052364943656694E-2</v>
      </c>
      <c r="E78">
        <v>3.8714036630567099</v>
      </c>
      <c r="F78">
        <v>1.08210423477293E-4</v>
      </c>
      <c r="G78">
        <v>2.69979428718965E-2</v>
      </c>
      <c r="H78" t="s">
        <v>1280</v>
      </c>
      <c r="I78" t="s">
        <v>815</v>
      </c>
      <c r="J78" t="s">
        <v>1491</v>
      </c>
    </row>
    <row r="79" spans="1:10" x14ac:dyDescent="0.2">
      <c r="A79" t="s">
        <v>1281</v>
      </c>
      <c r="B79">
        <v>2386.9085328594701</v>
      </c>
      <c r="C79">
        <v>0.25337861016881003</v>
      </c>
      <c r="D79">
        <v>6.9038893523812095E-2</v>
      </c>
      <c r="E79">
        <v>3.6700850381012802</v>
      </c>
      <c r="F79">
        <v>2.4246979126718701E-4</v>
      </c>
      <c r="G79">
        <v>3.9918445023518399E-2</v>
      </c>
      <c r="H79" t="s">
        <v>1282</v>
      </c>
      <c r="I79" t="s">
        <v>497</v>
      </c>
      <c r="J79" t="s">
        <v>1492</v>
      </c>
    </row>
    <row r="80" spans="1:10" x14ac:dyDescent="0.2">
      <c r="A80" t="s">
        <v>1283</v>
      </c>
      <c r="B80">
        <v>5207.4211096645404</v>
      </c>
      <c r="C80">
        <v>0.35563681096663902</v>
      </c>
      <c r="D80">
        <v>9.7556861805842804E-2</v>
      </c>
      <c r="E80">
        <v>3.6454310274394199</v>
      </c>
      <c r="F80">
        <v>2.6694400564012001E-4</v>
      </c>
      <c r="G80">
        <v>4.0630892330167E-2</v>
      </c>
      <c r="H80" t="s">
        <v>1284</v>
      </c>
      <c r="I80" t="s">
        <v>490</v>
      </c>
      <c r="J80" t="s">
        <v>1493</v>
      </c>
    </row>
    <row r="81" spans="1:10" x14ac:dyDescent="0.2">
      <c r="A81" t="s">
        <v>1285</v>
      </c>
      <c r="B81">
        <v>1069.8923184262701</v>
      </c>
      <c r="C81">
        <v>0.47358393144071498</v>
      </c>
      <c r="D81">
        <v>0.127820704631112</v>
      </c>
      <c r="E81">
        <v>3.7050643149517</v>
      </c>
      <c r="F81">
        <v>2.1133710184671799E-4</v>
      </c>
      <c r="G81">
        <v>3.73326219108936E-2</v>
      </c>
      <c r="H81" t="s">
        <v>1286</v>
      </c>
      <c r="I81" t="s">
        <v>760</v>
      </c>
      <c r="J81" t="s">
        <v>1494</v>
      </c>
    </row>
    <row r="82" spans="1:10" x14ac:dyDescent="0.2">
      <c r="A82" t="s">
        <v>1287</v>
      </c>
      <c r="B82">
        <v>106.02092317582699</v>
      </c>
      <c r="C82">
        <v>0.73664128088207703</v>
      </c>
      <c r="D82">
        <v>0.192784749585655</v>
      </c>
      <c r="E82">
        <v>3.8210557757567001</v>
      </c>
      <c r="F82">
        <v>1.3288159276241701E-4</v>
      </c>
      <c r="G82">
        <v>3.0054835761152001E-2</v>
      </c>
      <c r="H82" t="s">
        <v>954</v>
      </c>
      <c r="I82" t="s">
        <v>954</v>
      </c>
      <c r="J82" t="s">
        <v>1437</v>
      </c>
    </row>
    <row r="83" spans="1:10" x14ac:dyDescent="0.2">
      <c r="A83" t="s">
        <v>1288</v>
      </c>
      <c r="B83">
        <v>31.323412079613</v>
      </c>
      <c r="C83">
        <v>3.5888728010589701</v>
      </c>
      <c r="D83">
        <v>0.98904336936770298</v>
      </c>
      <c r="E83">
        <v>3.6286303636546702</v>
      </c>
      <c r="F83">
        <v>2.8492886017701999E-4</v>
      </c>
      <c r="G83">
        <v>4.1298059608737697E-2</v>
      </c>
      <c r="H83" t="s">
        <v>954</v>
      </c>
      <c r="I83" t="s">
        <v>954</v>
      </c>
      <c r="J83" t="s">
        <v>1437</v>
      </c>
    </row>
    <row r="84" spans="1:10" x14ac:dyDescent="0.2">
      <c r="A84" t="s">
        <v>1289</v>
      </c>
      <c r="B84">
        <v>963.84668614683301</v>
      </c>
      <c r="C84">
        <v>0.53921898532283097</v>
      </c>
      <c r="D84">
        <v>0.13923883707430601</v>
      </c>
      <c r="E84">
        <v>3.8726191388331799</v>
      </c>
      <c r="F84">
        <v>1.07672013931634E-4</v>
      </c>
      <c r="G84">
        <v>2.69979428718965E-2</v>
      </c>
      <c r="H84" t="s">
        <v>1290</v>
      </c>
      <c r="I84" t="s">
        <v>494</v>
      </c>
      <c r="J84" t="s">
        <v>1495</v>
      </c>
    </row>
    <row r="85" spans="1:10" x14ac:dyDescent="0.2">
      <c r="A85" t="s">
        <v>1291</v>
      </c>
      <c r="B85">
        <v>19362.884214881899</v>
      </c>
      <c r="C85">
        <v>0.32436247215435299</v>
      </c>
      <c r="D85">
        <v>8.2798389373986203E-2</v>
      </c>
      <c r="E85">
        <v>3.91749736446276</v>
      </c>
      <c r="F85" s="2">
        <v>8.9473023746530894E-5</v>
      </c>
      <c r="G85">
        <v>2.5178333112672001E-2</v>
      </c>
      <c r="H85" t="s">
        <v>1292</v>
      </c>
      <c r="I85" t="s">
        <v>480</v>
      </c>
      <c r="J85" t="s">
        <v>1496</v>
      </c>
    </row>
    <row r="86" spans="1:10" x14ac:dyDescent="0.2">
      <c r="A86" t="s">
        <v>1293</v>
      </c>
      <c r="B86">
        <v>213.47560254737101</v>
      </c>
      <c r="C86">
        <v>5.9224051443299697</v>
      </c>
      <c r="D86">
        <v>1.4081137930386001</v>
      </c>
      <c r="E86">
        <v>4.2059137362399399</v>
      </c>
      <c r="F86" s="2">
        <v>2.6002941039437E-5</v>
      </c>
      <c r="G86">
        <v>1.2379478871177799E-2</v>
      </c>
      <c r="H86" t="s">
        <v>1121</v>
      </c>
      <c r="I86" t="s">
        <v>1122</v>
      </c>
      <c r="J86" t="s">
        <v>1497</v>
      </c>
    </row>
    <row r="87" spans="1:10" x14ac:dyDescent="0.2">
      <c r="A87" t="s">
        <v>849</v>
      </c>
      <c r="B87">
        <v>1661.5097531946301</v>
      </c>
      <c r="C87">
        <v>0.360989778219243</v>
      </c>
      <c r="D87">
        <v>6.8937828146388394E-2</v>
      </c>
      <c r="E87">
        <v>5.2364541779977003</v>
      </c>
      <c r="F87" s="2">
        <v>1.63690857179164E-7</v>
      </c>
      <c r="G87">
        <v>4.9518530432411895E-4</v>
      </c>
      <c r="H87" t="s">
        <v>850</v>
      </c>
      <c r="I87" t="s">
        <v>480</v>
      </c>
      <c r="J87" t="s">
        <v>1498</v>
      </c>
    </row>
    <row r="88" spans="1:10" x14ac:dyDescent="0.2">
      <c r="A88" t="s">
        <v>973</v>
      </c>
      <c r="B88">
        <v>760.64128716338303</v>
      </c>
      <c r="C88">
        <v>0.76887941495495904</v>
      </c>
      <c r="D88">
        <v>0.17435195344058499</v>
      </c>
      <c r="E88">
        <v>4.4099271604489001</v>
      </c>
      <c r="F88" s="2">
        <v>1.0340539483957901E-5</v>
      </c>
      <c r="G88">
        <v>7.5566808634866603E-3</v>
      </c>
      <c r="H88" t="s">
        <v>954</v>
      </c>
      <c r="I88" t="s">
        <v>954</v>
      </c>
      <c r="J88" t="s">
        <v>1437</v>
      </c>
    </row>
    <row r="89" spans="1:10" x14ac:dyDescent="0.2">
      <c r="A89" t="s">
        <v>853</v>
      </c>
      <c r="B89">
        <v>10785.7798871453</v>
      </c>
      <c r="C89">
        <v>0.33319972837800299</v>
      </c>
      <c r="D89">
        <v>5.57709316157909E-2</v>
      </c>
      <c r="E89">
        <v>5.9744336112839997</v>
      </c>
      <c r="F89" s="2">
        <v>2.3089093418337498E-9</v>
      </c>
      <c r="G89" s="2">
        <v>1.3969478745429601E-5</v>
      </c>
      <c r="H89" t="s">
        <v>854</v>
      </c>
      <c r="I89" t="s">
        <v>855</v>
      </c>
      <c r="J89" t="s">
        <v>1499</v>
      </c>
    </row>
    <row r="90" spans="1:10" x14ac:dyDescent="0.2">
      <c r="A90" t="s">
        <v>584</v>
      </c>
      <c r="B90">
        <v>3785.4753390443602</v>
      </c>
      <c r="C90">
        <v>0.59694773800033196</v>
      </c>
      <c r="D90">
        <v>0.129668539432303</v>
      </c>
      <c r="E90">
        <v>4.6036435716312099</v>
      </c>
      <c r="F90" s="2">
        <v>4.1516275591000997E-6</v>
      </c>
      <c r="G90">
        <v>4.5669790253537101E-3</v>
      </c>
      <c r="H90" t="s">
        <v>585</v>
      </c>
      <c r="I90" t="s">
        <v>480</v>
      </c>
      <c r="J90" t="s">
        <v>1500</v>
      </c>
    </row>
    <row r="91" spans="1:10" x14ac:dyDescent="0.2">
      <c r="A91" t="s">
        <v>1294</v>
      </c>
      <c r="B91">
        <v>83.815566025965595</v>
      </c>
      <c r="C91">
        <v>1.0471619598606301</v>
      </c>
      <c r="D91">
        <v>0.29040782464725601</v>
      </c>
      <c r="E91">
        <v>3.6058324569338498</v>
      </c>
      <c r="F91">
        <v>3.11153850577819E-4</v>
      </c>
      <c r="G91">
        <v>4.3494251477297602E-2</v>
      </c>
      <c r="H91" t="s">
        <v>1295</v>
      </c>
      <c r="I91" t="s">
        <v>860</v>
      </c>
      <c r="J91" t="s">
        <v>1501</v>
      </c>
    </row>
    <row r="92" spans="1:10" x14ac:dyDescent="0.2">
      <c r="A92" t="s">
        <v>1296</v>
      </c>
      <c r="B92">
        <v>7207.22339202483</v>
      </c>
      <c r="C92">
        <v>0.25685737177619</v>
      </c>
      <c r="D92">
        <v>6.6139489435553894E-2</v>
      </c>
      <c r="E92">
        <v>3.8835705259937199</v>
      </c>
      <c r="F92">
        <v>1.02933656943118E-4</v>
      </c>
      <c r="G92">
        <v>2.6681755421130899E-2</v>
      </c>
      <c r="H92" t="s">
        <v>1297</v>
      </c>
      <c r="I92" t="s">
        <v>480</v>
      </c>
      <c r="J92" t="s">
        <v>1502</v>
      </c>
    </row>
    <row r="93" spans="1:10" x14ac:dyDescent="0.2">
      <c r="A93" t="s">
        <v>1298</v>
      </c>
      <c r="B93">
        <v>245.83914399224599</v>
      </c>
      <c r="C93">
        <v>0.52668039515307796</v>
      </c>
      <c r="D93">
        <v>0.143641161019054</v>
      </c>
      <c r="E93">
        <v>3.66663978080221</v>
      </c>
      <c r="F93">
        <v>2.4575860618655798E-4</v>
      </c>
      <c r="G93">
        <v>3.9993238221247403E-2</v>
      </c>
      <c r="H93" t="s">
        <v>954</v>
      </c>
      <c r="I93" t="s">
        <v>954</v>
      </c>
      <c r="J93" t="s">
        <v>1437</v>
      </c>
    </row>
    <row r="94" spans="1:10" x14ac:dyDescent="0.2">
      <c r="A94" t="s">
        <v>1299</v>
      </c>
      <c r="B94">
        <v>126.670785336726</v>
      </c>
      <c r="C94">
        <v>1.06399673811771</v>
      </c>
      <c r="D94">
        <v>0.27869688538468501</v>
      </c>
      <c r="E94">
        <v>3.8177561139553999</v>
      </c>
      <c r="F94">
        <v>1.34670954855072E-4</v>
      </c>
      <c r="G94">
        <v>3.01775164671075E-2</v>
      </c>
      <c r="H94" t="s">
        <v>1300</v>
      </c>
      <c r="I94" t="s">
        <v>480</v>
      </c>
      <c r="J94" t="s">
        <v>1503</v>
      </c>
    </row>
    <row r="95" spans="1:10" x14ac:dyDescent="0.2">
      <c r="A95" t="s">
        <v>1301</v>
      </c>
      <c r="B95">
        <v>1557.12961530901</v>
      </c>
      <c r="C95">
        <v>0.51798749038031999</v>
      </c>
      <c r="D95">
        <v>0.145371666353169</v>
      </c>
      <c r="E95">
        <v>3.5631942824532898</v>
      </c>
      <c r="F95">
        <v>3.6636931942372799E-4</v>
      </c>
      <c r="G95">
        <v>4.79270481047223E-2</v>
      </c>
      <c r="H95" t="s">
        <v>1302</v>
      </c>
      <c r="I95" t="s">
        <v>490</v>
      </c>
      <c r="J95" t="s">
        <v>1504</v>
      </c>
    </row>
    <row r="96" spans="1:10" x14ac:dyDescent="0.2">
      <c r="A96" t="s">
        <v>1303</v>
      </c>
      <c r="B96">
        <v>101.64605156109999</v>
      </c>
      <c r="C96">
        <v>-1.15130730360182</v>
      </c>
      <c r="D96">
        <v>0.29196775761527199</v>
      </c>
      <c r="E96">
        <v>-3.9432686437894602</v>
      </c>
      <c r="F96" s="2">
        <v>8.03785305265933E-5</v>
      </c>
      <c r="G96">
        <v>2.4063989762102E-2</v>
      </c>
      <c r="H96" t="s">
        <v>954</v>
      </c>
      <c r="I96" t="s">
        <v>954</v>
      </c>
      <c r="J96" t="s">
        <v>1437</v>
      </c>
    </row>
    <row r="97" spans="1:10" x14ac:dyDescent="0.2">
      <c r="A97" t="s">
        <v>1102</v>
      </c>
      <c r="B97">
        <v>154.72100020670999</v>
      </c>
      <c r="C97">
        <v>1.14509430149685</v>
      </c>
      <c r="D97">
        <v>0.265030870602119</v>
      </c>
      <c r="E97">
        <v>4.3206072518847698</v>
      </c>
      <c r="F97" s="2">
        <v>1.5560040477450801E-5</v>
      </c>
      <c r="G97">
        <v>1.0142119443977001E-2</v>
      </c>
      <c r="H97" t="s">
        <v>1103</v>
      </c>
      <c r="I97" t="s">
        <v>1104</v>
      </c>
      <c r="J97" t="s">
        <v>1505</v>
      </c>
    </row>
    <row r="98" spans="1:10" x14ac:dyDescent="0.2">
      <c r="A98" t="s">
        <v>601</v>
      </c>
      <c r="B98">
        <v>1484.48678200313</v>
      </c>
      <c r="C98">
        <v>0.48861056493002297</v>
      </c>
      <c r="D98">
        <v>0.11597073899077601</v>
      </c>
      <c r="E98">
        <v>4.2132228282936701</v>
      </c>
      <c r="F98" s="2">
        <v>2.51752475348337E-5</v>
      </c>
      <c r="G98">
        <v>1.2379478871177799E-2</v>
      </c>
      <c r="H98" t="s">
        <v>602</v>
      </c>
      <c r="I98" t="s">
        <v>480</v>
      </c>
      <c r="J98" t="s">
        <v>1506</v>
      </c>
    </row>
    <row r="99" spans="1:10" x14ac:dyDescent="0.2">
      <c r="A99" t="s">
        <v>1304</v>
      </c>
      <c r="B99">
        <v>456.33340933395698</v>
      </c>
      <c r="C99">
        <v>0.58761424863911405</v>
      </c>
      <c r="D99">
        <v>0.158505278346915</v>
      </c>
      <c r="E99">
        <v>3.70722195984554</v>
      </c>
      <c r="F99">
        <v>2.0954527583312899E-4</v>
      </c>
      <c r="G99">
        <v>3.72882736796879E-2</v>
      </c>
      <c r="H99" t="s">
        <v>1305</v>
      </c>
      <c r="I99" t="s">
        <v>480</v>
      </c>
      <c r="J99" t="s">
        <v>1507</v>
      </c>
    </row>
    <row r="100" spans="1:10" x14ac:dyDescent="0.2">
      <c r="A100" t="s">
        <v>1306</v>
      </c>
      <c r="B100">
        <v>313.93618000200797</v>
      </c>
      <c r="C100">
        <v>0.683764604730838</v>
      </c>
      <c r="D100">
        <v>0.18797270835930699</v>
      </c>
      <c r="E100">
        <v>3.6375738302596101</v>
      </c>
      <c r="F100">
        <v>2.7521831489699399E-4</v>
      </c>
      <c r="G100">
        <v>4.0862321710565398E-2</v>
      </c>
      <c r="H100" t="s">
        <v>954</v>
      </c>
      <c r="I100" t="s">
        <v>954</v>
      </c>
      <c r="J100" t="s">
        <v>1437</v>
      </c>
    </row>
    <row r="101" spans="1:10" x14ac:dyDescent="0.2">
      <c r="A101" t="s">
        <v>1307</v>
      </c>
      <c r="B101">
        <v>1066.6936425265999</v>
      </c>
      <c r="C101">
        <v>1.0762434183710801</v>
      </c>
      <c r="D101">
        <v>0.27066193277831901</v>
      </c>
      <c r="E101">
        <v>3.9763383321900698</v>
      </c>
      <c r="F101" s="2">
        <v>6.9984538025454402E-5</v>
      </c>
      <c r="G101">
        <v>2.25826107300536E-2</v>
      </c>
      <c r="H101" t="s">
        <v>1308</v>
      </c>
      <c r="I101" t="s">
        <v>1170</v>
      </c>
      <c r="J101" t="s">
        <v>1508</v>
      </c>
    </row>
    <row r="102" spans="1:10" x14ac:dyDescent="0.2">
      <c r="A102" t="s">
        <v>1309</v>
      </c>
      <c r="B102">
        <v>25280.262987235299</v>
      </c>
      <c r="C102">
        <v>0.22263727230062899</v>
      </c>
      <c r="D102">
        <v>6.1175885269799703E-2</v>
      </c>
      <c r="E102">
        <v>3.6392979246438002</v>
      </c>
      <c r="F102">
        <v>2.73382369515931E-4</v>
      </c>
      <c r="G102">
        <v>4.08402884237965E-2</v>
      </c>
      <c r="H102" t="s">
        <v>954</v>
      </c>
      <c r="I102" t="s">
        <v>954</v>
      </c>
      <c r="J102" t="s">
        <v>1437</v>
      </c>
    </row>
    <row r="103" spans="1:10" x14ac:dyDescent="0.2">
      <c r="A103" t="s">
        <v>1310</v>
      </c>
      <c r="B103">
        <v>280.75040168370901</v>
      </c>
      <c r="C103">
        <v>0.78792179383466199</v>
      </c>
      <c r="D103">
        <v>0.17829197172880901</v>
      </c>
      <c r="E103">
        <v>4.41927803139186</v>
      </c>
      <c r="F103" s="2">
        <v>9.9031176556323494E-6</v>
      </c>
      <c r="G103">
        <v>7.5566808634866603E-3</v>
      </c>
      <c r="H103" t="s">
        <v>1311</v>
      </c>
      <c r="I103" t="s">
        <v>490</v>
      </c>
      <c r="J103" t="s">
        <v>1509</v>
      </c>
    </row>
    <row r="104" spans="1:10" x14ac:dyDescent="0.2">
      <c r="A104" t="s">
        <v>1312</v>
      </c>
      <c r="B104">
        <v>80.425041777043106</v>
      </c>
      <c r="C104">
        <v>-1.16901375931402</v>
      </c>
      <c r="D104">
        <v>0.312356118305889</v>
      </c>
      <c r="E104">
        <v>-3.74256718790827</v>
      </c>
      <c r="F104">
        <v>1.8214980852583501E-4</v>
      </c>
      <c r="G104">
        <v>3.61105883851335E-2</v>
      </c>
      <c r="H104" t="s">
        <v>954</v>
      </c>
      <c r="I104" t="s">
        <v>954</v>
      </c>
      <c r="J104" t="s">
        <v>1437</v>
      </c>
    </row>
    <row r="105" spans="1:10" x14ac:dyDescent="0.2">
      <c r="A105" t="s">
        <v>1313</v>
      </c>
      <c r="B105">
        <v>302.90792675726402</v>
      </c>
      <c r="C105">
        <v>0.53799734758040496</v>
      </c>
      <c r="D105">
        <v>0.146937300384341</v>
      </c>
      <c r="E105">
        <v>3.6614075947576001</v>
      </c>
      <c r="F105">
        <v>2.5083333191201502E-4</v>
      </c>
      <c r="G105">
        <v>3.9993238221247403E-2</v>
      </c>
      <c r="H105" t="s">
        <v>1314</v>
      </c>
      <c r="I105" t="s">
        <v>497</v>
      </c>
      <c r="J105" t="s">
        <v>1510</v>
      </c>
    </row>
    <row r="106" spans="1:10" x14ac:dyDescent="0.2">
      <c r="A106" t="s">
        <v>1315</v>
      </c>
      <c r="B106">
        <v>17.356589801754399</v>
      </c>
      <c r="C106">
        <v>2.44921501793036</v>
      </c>
      <c r="D106">
        <v>0.62406464785930205</v>
      </c>
      <c r="E106">
        <v>3.9246174676482299</v>
      </c>
      <c r="F106" s="2">
        <v>8.6867663703913396E-5</v>
      </c>
      <c r="G106">
        <v>2.50313593980502E-2</v>
      </c>
      <c r="H106" t="s">
        <v>1316</v>
      </c>
      <c r="I106" t="s">
        <v>480</v>
      </c>
      <c r="J106" t="s">
        <v>1511</v>
      </c>
    </row>
    <row r="107" spans="1:10" x14ac:dyDescent="0.2">
      <c r="A107" t="s">
        <v>1317</v>
      </c>
      <c r="B107">
        <v>2980.4913571280899</v>
      </c>
      <c r="C107">
        <v>0.86306661089088899</v>
      </c>
      <c r="D107">
        <v>0.23621947053539599</v>
      </c>
      <c r="E107">
        <v>3.6536641494231299</v>
      </c>
      <c r="F107">
        <v>2.5852438136648098E-4</v>
      </c>
      <c r="G107">
        <v>4.0037266050408499E-2</v>
      </c>
      <c r="H107" t="s">
        <v>954</v>
      </c>
      <c r="I107" t="s">
        <v>954</v>
      </c>
      <c r="J107" t="s">
        <v>1437</v>
      </c>
    </row>
    <row r="108" spans="1:10" x14ac:dyDescent="0.2">
      <c r="A108" t="s">
        <v>1107</v>
      </c>
      <c r="B108">
        <v>1827.53516687929</v>
      </c>
      <c r="C108">
        <v>0.46242283951947399</v>
      </c>
      <c r="D108">
        <v>0.11576460631626299</v>
      </c>
      <c r="E108">
        <v>3.9945096712561599</v>
      </c>
      <c r="F108" s="2">
        <v>6.4828275367298798E-5</v>
      </c>
      <c r="G108">
        <v>2.1674992386836699E-2</v>
      </c>
      <c r="H108" t="s">
        <v>1108</v>
      </c>
      <c r="I108" t="s">
        <v>480</v>
      </c>
      <c r="J108" t="s">
        <v>1512</v>
      </c>
    </row>
    <row r="109" spans="1:10" x14ac:dyDescent="0.2">
      <c r="A109" t="s">
        <v>1318</v>
      </c>
      <c r="B109">
        <v>15.1009271543565</v>
      </c>
      <c r="C109">
        <v>5.9713296252506796</v>
      </c>
      <c r="D109">
        <v>1.5392623157822201</v>
      </c>
      <c r="E109">
        <v>3.8793450369219</v>
      </c>
      <c r="F109">
        <v>1.0473810028541901E-4</v>
      </c>
      <c r="G109">
        <v>2.6681755421130899E-2</v>
      </c>
      <c r="H109" t="s">
        <v>1319</v>
      </c>
      <c r="I109" t="s">
        <v>1320</v>
      </c>
      <c r="J109" t="s">
        <v>1513</v>
      </c>
    </row>
    <row r="110" spans="1:10" x14ac:dyDescent="0.2">
      <c r="A110" t="s">
        <v>1321</v>
      </c>
      <c r="B110">
        <v>2219.9177755379801</v>
      </c>
      <c r="C110">
        <v>0.58652309681050796</v>
      </c>
      <c r="D110">
        <v>0.12436095715265801</v>
      </c>
      <c r="E110">
        <v>4.7162960967768104</v>
      </c>
      <c r="F110" s="2">
        <v>2.4017683227734898E-6</v>
      </c>
      <c r="G110">
        <v>3.0592207989179501E-3</v>
      </c>
      <c r="H110" t="s">
        <v>1322</v>
      </c>
      <c r="I110" t="s">
        <v>480</v>
      </c>
      <c r="J110" t="s">
        <v>1514</v>
      </c>
    </row>
    <row r="111" spans="1:10" x14ac:dyDescent="0.2">
      <c r="A111" t="s">
        <v>1323</v>
      </c>
      <c r="B111">
        <v>2844.6627240069201</v>
      </c>
      <c r="C111">
        <v>0.42467076196460901</v>
      </c>
      <c r="D111">
        <v>0.111792680177839</v>
      </c>
      <c r="E111">
        <v>3.79873495553597</v>
      </c>
      <c r="F111">
        <v>1.4543651759709101E-4</v>
      </c>
      <c r="G111">
        <v>3.1997356021519999E-2</v>
      </c>
      <c r="H111" t="s">
        <v>1324</v>
      </c>
      <c r="I111" t="s">
        <v>490</v>
      </c>
      <c r="J111" t="s">
        <v>1515</v>
      </c>
    </row>
    <row r="112" spans="1:10" x14ac:dyDescent="0.2">
      <c r="A112" t="s">
        <v>1325</v>
      </c>
      <c r="B112">
        <v>5654.2672961450899</v>
      </c>
      <c r="C112">
        <v>0.63225739454848295</v>
      </c>
      <c r="D112">
        <v>0.16477682913487299</v>
      </c>
      <c r="E112">
        <v>3.8370528057131601</v>
      </c>
      <c r="F112">
        <v>1.24519704360422E-4</v>
      </c>
      <c r="G112">
        <v>2.89759746656401E-2</v>
      </c>
      <c r="H112" t="s">
        <v>1326</v>
      </c>
      <c r="I112" t="s">
        <v>1327</v>
      </c>
      <c r="J112" t="s">
        <v>1516</v>
      </c>
    </row>
    <row r="113" spans="1:10" x14ac:dyDescent="0.2">
      <c r="A113" t="s">
        <v>1328</v>
      </c>
      <c r="B113">
        <v>1530.32795615288</v>
      </c>
      <c r="C113">
        <v>0.37565409996670002</v>
      </c>
      <c r="D113">
        <v>0.10027831497630101</v>
      </c>
      <c r="E113">
        <v>3.7461150005908799</v>
      </c>
      <c r="F113">
        <v>1.7959428550480899E-4</v>
      </c>
      <c r="G113">
        <v>3.5948858094699498E-2</v>
      </c>
      <c r="H113" t="s">
        <v>1329</v>
      </c>
      <c r="I113" t="s">
        <v>480</v>
      </c>
      <c r="J113" t="s">
        <v>1517</v>
      </c>
    </row>
    <row r="114" spans="1:10" x14ac:dyDescent="0.2">
      <c r="A114" t="s">
        <v>1330</v>
      </c>
      <c r="B114">
        <v>53.641137940577998</v>
      </c>
      <c r="C114">
        <v>1.69351538535839</v>
      </c>
      <c r="D114">
        <v>0.46194625118861599</v>
      </c>
      <c r="E114">
        <v>3.6660442226793002</v>
      </c>
      <c r="F114">
        <v>2.4633134584255498E-4</v>
      </c>
      <c r="G114">
        <v>3.9993238221247403E-2</v>
      </c>
      <c r="H114" t="s">
        <v>574</v>
      </c>
      <c r="I114" t="s">
        <v>480</v>
      </c>
      <c r="J114" t="s">
        <v>1518</v>
      </c>
    </row>
    <row r="115" spans="1:10" x14ac:dyDescent="0.2">
      <c r="A115" t="s">
        <v>1331</v>
      </c>
      <c r="B115">
        <v>183.24481262265701</v>
      </c>
      <c r="C115">
        <v>1.1903342128927401</v>
      </c>
      <c r="D115">
        <v>0.326883264720575</v>
      </c>
      <c r="E115">
        <v>3.64146575050348</v>
      </c>
      <c r="F115">
        <v>2.7109019457856098E-4</v>
      </c>
      <c r="G115">
        <v>4.0749402478234602E-2</v>
      </c>
      <c r="H115" t="s">
        <v>1332</v>
      </c>
      <c r="I115" t="s">
        <v>1333</v>
      </c>
      <c r="J115" t="s">
        <v>1519</v>
      </c>
    </row>
    <row r="116" spans="1:10" x14ac:dyDescent="0.2">
      <c r="A116" t="s">
        <v>1334</v>
      </c>
      <c r="B116">
        <v>1986.46952806486</v>
      </c>
      <c r="C116">
        <v>0.65766153496490298</v>
      </c>
      <c r="D116">
        <v>0.18224519590572599</v>
      </c>
      <c r="E116">
        <v>3.6086632171369</v>
      </c>
      <c r="F116">
        <v>3.0777885249358699E-4</v>
      </c>
      <c r="G116">
        <v>4.3494251477297602E-2</v>
      </c>
      <c r="H116" t="s">
        <v>1335</v>
      </c>
      <c r="I116" t="s">
        <v>480</v>
      </c>
      <c r="J116" t="s">
        <v>1520</v>
      </c>
    </row>
    <row r="117" spans="1:10" x14ac:dyDescent="0.2">
      <c r="A117" t="s">
        <v>1336</v>
      </c>
      <c r="B117">
        <v>5916.5460609252405</v>
      </c>
      <c r="C117">
        <v>0.470497120793612</v>
      </c>
      <c r="D117">
        <v>0.12261068733520999</v>
      </c>
      <c r="E117">
        <v>3.8373255302558098</v>
      </c>
      <c r="F117">
        <v>1.2438154388181999E-4</v>
      </c>
      <c r="G117">
        <v>2.89759746656401E-2</v>
      </c>
      <c r="H117" t="s">
        <v>1337</v>
      </c>
      <c r="I117" t="s">
        <v>490</v>
      </c>
      <c r="J117" t="s">
        <v>1521</v>
      </c>
    </row>
    <row r="118" spans="1:10" x14ac:dyDescent="0.2">
      <c r="A118" t="s">
        <v>1338</v>
      </c>
      <c r="B118">
        <v>6227.5132174647497</v>
      </c>
      <c r="C118">
        <v>0.34848886941239299</v>
      </c>
      <c r="D118">
        <v>7.7394088872997494E-2</v>
      </c>
      <c r="E118">
        <v>4.5027840560828603</v>
      </c>
      <c r="F118" s="2">
        <v>6.7069022817575103E-6</v>
      </c>
      <c r="G118">
        <v>5.7969193614576297E-3</v>
      </c>
      <c r="H118" t="s">
        <v>954</v>
      </c>
      <c r="I118" t="s">
        <v>954</v>
      </c>
      <c r="J118" t="s">
        <v>1437</v>
      </c>
    </row>
    <row r="119" spans="1:10" x14ac:dyDescent="0.2">
      <c r="A119" t="s">
        <v>1339</v>
      </c>
      <c r="B119">
        <v>8755.7065511806995</v>
      </c>
      <c r="C119">
        <v>0.45228803386604999</v>
      </c>
      <c r="D119">
        <v>0.107355887371922</v>
      </c>
      <c r="E119">
        <v>4.2129783930633398</v>
      </c>
      <c r="F119" s="2">
        <v>2.5202518046437701E-5</v>
      </c>
      <c r="G119">
        <v>1.2379478871177799E-2</v>
      </c>
      <c r="H119" t="s">
        <v>1340</v>
      </c>
      <c r="I119" t="s">
        <v>494</v>
      </c>
      <c r="J119" t="s">
        <v>1522</v>
      </c>
    </row>
    <row r="120" spans="1:10" x14ac:dyDescent="0.2">
      <c r="A120" t="s">
        <v>1341</v>
      </c>
      <c r="B120">
        <v>6.3104719210366804</v>
      </c>
      <c r="C120">
        <v>4.05096798032337</v>
      </c>
      <c r="D120">
        <v>1.0735038223544</v>
      </c>
      <c r="E120">
        <v>3.7735943701055898</v>
      </c>
      <c r="F120">
        <v>1.6091231175841201E-4</v>
      </c>
      <c r="G120">
        <v>3.3862946581437701E-2</v>
      </c>
      <c r="H120" t="s">
        <v>1342</v>
      </c>
      <c r="I120" t="s">
        <v>487</v>
      </c>
      <c r="J120" t="s">
        <v>1523</v>
      </c>
    </row>
    <row r="121" spans="1:10" x14ac:dyDescent="0.2">
      <c r="A121" t="s">
        <v>1343</v>
      </c>
      <c r="B121">
        <v>76.473202225592303</v>
      </c>
      <c r="C121">
        <v>1.16415215408349</v>
      </c>
      <c r="D121">
        <v>0.31964028201577699</v>
      </c>
      <c r="E121">
        <v>3.6420696000575901</v>
      </c>
      <c r="F121">
        <v>2.7045492255127501E-4</v>
      </c>
      <c r="G121">
        <v>4.0749402478234602E-2</v>
      </c>
      <c r="H121" t="s">
        <v>954</v>
      </c>
      <c r="I121" t="s">
        <v>954</v>
      </c>
      <c r="J121" t="s">
        <v>1437</v>
      </c>
    </row>
    <row r="122" spans="1:10" x14ac:dyDescent="0.2">
      <c r="A122" t="s">
        <v>1344</v>
      </c>
      <c r="B122">
        <v>1200.8417638109499</v>
      </c>
      <c r="C122">
        <v>0.37479959389453299</v>
      </c>
      <c r="D122">
        <v>0.10405457061343901</v>
      </c>
      <c r="E122">
        <v>3.6019522418376799</v>
      </c>
      <c r="F122">
        <v>3.1583639669033699E-4</v>
      </c>
      <c r="G122">
        <v>4.3677466493159102E-2</v>
      </c>
      <c r="H122" t="s">
        <v>954</v>
      </c>
      <c r="I122" t="s">
        <v>954</v>
      </c>
      <c r="J122" t="s">
        <v>1437</v>
      </c>
    </row>
    <row r="123" spans="1:10" x14ac:dyDescent="0.2">
      <c r="A123" t="s">
        <v>1345</v>
      </c>
      <c r="B123">
        <v>2670.1390662185099</v>
      </c>
      <c r="C123">
        <v>0.67556844326743304</v>
      </c>
      <c r="D123">
        <v>0.18461078355462901</v>
      </c>
      <c r="E123">
        <v>3.6594202692797899</v>
      </c>
      <c r="F123">
        <v>2.5278647642314899E-4</v>
      </c>
      <c r="G123">
        <v>3.9993238221247403E-2</v>
      </c>
      <c r="H123" t="s">
        <v>1346</v>
      </c>
      <c r="I123" t="s">
        <v>480</v>
      </c>
      <c r="J123" t="s">
        <v>1524</v>
      </c>
    </row>
    <row r="124" spans="1:10" x14ac:dyDescent="0.2">
      <c r="A124" t="s">
        <v>1347</v>
      </c>
      <c r="B124">
        <v>839.44632365765403</v>
      </c>
      <c r="C124">
        <v>0.51624414237873595</v>
      </c>
      <c r="D124">
        <v>0.143444122248294</v>
      </c>
      <c r="E124">
        <v>3.59892154720111</v>
      </c>
      <c r="F124">
        <v>3.1953956011985602E-4</v>
      </c>
      <c r="G124">
        <v>4.38205721715237E-2</v>
      </c>
      <c r="H124" t="s">
        <v>1348</v>
      </c>
      <c r="I124" t="s">
        <v>490</v>
      </c>
      <c r="J124" t="s">
        <v>1525</v>
      </c>
    </row>
    <row r="125" spans="1:10" x14ac:dyDescent="0.2">
      <c r="A125" t="s">
        <v>882</v>
      </c>
      <c r="B125">
        <v>6540.2707834533503</v>
      </c>
      <c r="C125">
        <v>0.42716123857823701</v>
      </c>
      <c r="D125">
        <v>9.4077510163593697E-2</v>
      </c>
      <c r="E125">
        <v>4.5405244870472901</v>
      </c>
      <c r="F125" s="2">
        <v>5.61144608702637E-6</v>
      </c>
      <c r="G125">
        <v>5.2231771827740501E-3</v>
      </c>
      <c r="H125" t="s">
        <v>883</v>
      </c>
      <c r="I125" t="s">
        <v>884</v>
      </c>
      <c r="J125" t="s">
        <v>1526</v>
      </c>
    </row>
    <row r="126" spans="1:10" x14ac:dyDescent="0.2">
      <c r="A126" t="s">
        <v>1349</v>
      </c>
      <c r="B126">
        <v>2138.1808617920401</v>
      </c>
      <c r="C126">
        <v>0.52935929477699295</v>
      </c>
      <c r="D126">
        <v>0.14159157943878201</v>
      </c>
      <c r="E126">
        <v>3.7386354250385598</v>
      </c>
      <c r="F126">
        <v>1.8502181561739399E-4</v>
      </c>
      <c r="G126">
        <v>3.61105883851335E-2</v>
      </c>
      <c r="H126" t="s">
        <v>954</v>
      </c>
      <c r="I126" t="s">
        <v>954</v>
      </c>
      <c r="J126" t="s">
        <v>1437</v>
      </c>
    </row>
    <row r="127" spans="1:10" x14ac:dyDescent="0.2">
      <c r="A127" t="s">
        <v>1350</v>
      </c>
      <c r="B127">
        <v>2020.6355474683201</v>
      </c>
      <c r="C127">
        <v>0.335598830581816</v>
      </c>
      <c r="D127">
        <v>5.8001293424274299E-2</v>
      </c>
      <c r="E127">
        <v>5.7860577026608802</v>
      </c>
      <c r="F127" s="2">
        <v>7.2057470654246302E-9</v>
      </c>
      <c r="G127" s="2">
        <v>3.4877256946068302E-5</v>
      </c>
      <c r="H127" t="s">
        <v>1351</v>
      </c>
      <c r="I127" t="s">
        <v>538</v>
      </c>
      <c r="J127" t="s">
        <v>1527</v>
      </c>
    </row>
    <row r="128" spans="1:10" x14ac:dyDescent="0.2">
      <c r="A128" t="s">
        <v>1352</v>
      </c>
      <c r="B128">
        <v>4080.56547063574</v>
      </c>
      <c r="C128">
        <v>0.46783856484348202</v>
      </c>
      <c r="D128">
        <v>0.113396956903834</v>
      </c>
      <c r="E128">
        <v>4.1256712491873202</v>
      </c>
      <c r="F128" s="2">
        <v>3.69654998355566E-5</v>
      </c>
      <c r="G128">
        <v>1.51420028362925E-2</v>
      </c>
      <c r="H128" t="s">
        <v>1353</v>
      </c>
      <c r="I128" t="s">
        <v>480</v>
      </c>
      <c r="J128" t="s">
        <v>1528</v>
      </c>
    </row>
    <row r="129" spans="1:10" x14ac:dyDescent="0.2">
      <c r="A129" t="s">
        <v>1354</v>
      </c>
      <c r="B129">
        <v>254.14530062204301</v>
      </c>
      <c r="C129">
        <v>0.55705379614955897</v>
      </c>
      <c r="D129">
        <v>0.15454255740182801</v>
      </c>
      <c r="E129">
        <v>3.6045333111782099</v>
      </c>
      <c r="F129">
        <v>3.1271434060781698E-4</v>
      </c>
      <c r="G129">
        <v>4.3494251477297602E-2</v>
      </c>
      <c r="H129" t="s">
        <v>1355</v>
      </c>
      <c r="I129" t="s">
        <v>480</v>
      </c>
      <c r="J129" t="s">
        <v>1529</v>
      </c>
    </row>
    <row r="130" spans="1:10" x14ac:dyDescent="0.2">
      <c r="A130" t="s">
        <v>1356</v>
      </c>
      <c r="B130">
        <v>640.364193567043</v>
      </c>
      <c r="C130">
        <v>-0.95544511316534397</v>
      </c>
      <c r="D130">
        <v>0.258181726720983</v>
      </c>
      <c r="E130">
        <v>-3.7006690027985298</v>
      </c>
      <c r="F130">
        <v>2.1503181146921899E-4</v>
      </c>
      <c r="G130">
        <v>3.7438740067385498E-2</v>
      </c>
      <c r="H130" t="s">
        <v>1357</v>
      </c>
      <c r="I130" t="s">
        <v>846</v>
      </c>
      <c r="J130" t="s">
        <v>1530</v>
      </c>
    </row>
    <row r="131" spans="1:10" x14ac:dyDescent="0.2">
      <c r="A131" t="s">
        <v>1358</v>
      </c>
      <c r="B131">
        <v>5210.6979349009398</v>
      </c>
      <c r="C131">
        <v>0.47515131728346599</v>
      </c>
      <c r="D131">
        <v>9.4470466293072403E-2</v>
      </c>
      <c r="E131">
        <v>5.0296281571154804</v>
      </c>
      <c r="F131" s="2">
        <v>4.9143194170359702E-7</v>
      </c>
      <c r="G131">
        <v>1.1479881310716899E-3</v>
      </c>
      <c r="H131" t="s">
        <v>1359</v>
      </c>
      <c r="I131" t="s">
        <v>494</v>
      </c>
      <c r="J131" t="s">
        <v>1531</v>
      </c>
    </row>
    <row r="132" spans="1:10" x14ac:dyDescent="0.2">
      <c r="A132" t="s">
        <v>1360</v>
      </c>
      <c r="B132">
        <v>656.51888463123805</v>
      </c>
      <c r="C132">
        <v>0.60652780296305497</v>
      </c>
      <c r="D132">
        <v>0.14158058725422101</v>
      </c>
      <c r="E132">
        <v>4.2839757534977396</v>
      </c>
      <c r="F132" s="2">
        <v>1.8358292793800499E-5</v>
      </c>
      <c r="G132">
        <v>1.0466355863210401E-2</v>
      </c>
      <c r="H132" t="s">
        <v>1361</v>
      </c>
      <c r="I132" t="s">
        <v>480</v>
      </c>
      <c r="J132" t="s">
        <v>1532</v>
      </c>
    </row>
    <row r="133" spans="1:10" x14ac:dyDescent="0.2">
      <c r="A133" t="s">
        <v>1362</v>
      </c>
      <c r="B133">
        <v>123.12602125176301</v>
      </c>
      <c r="C133">
        <v>7.45543456632124</v>
      </c>
      <c r="D133">
        <v>2.0099424133002399</v>
      </c>
      <c r="E133">
        <v>3.70927769720512</v>
      </c>
      <c r="F133">
        <v>2.0785136091035301E-4</v>
      </c>
      <c r="G133">
        <v>3.7271480208288098E-2</v>
      </c>
      <c r="H133" t="s">
        <v>954</v>
      </c>
      <c r="I133" t="s">
        <v>954</v>
      </c>
      <c r="J133" t="s">
        <v>1437</v>
      </c>
    </row>
    <row r="134" spans="1:10" x14ac:dyDescent="0.2">
      <c r="A134" t="s">
        <v>1363</v>
      </c>
      <c r="B134">
        <v>257.45421263434702</v>
      </c>
      <c r="C134">
        <v>0.89731959164875397</v>
      </c>
      <c r="D134">
        <v>0.23106083679044101</v>
      </c>
      <c r="E134">
        <v>3.88347763347958</v>
      </c>
      <c r="F134">
        <v>1.02973008177956E-4</v>
      </c>
      <c r="G134">
        <v>2.6681755421130899E-2</v>
      </c>
      <c r="H134" t="s">
        <v>954</v>
      </c>
      <c r="I134" t="s">
        <v>954</v>
      </c>
      <c r="J134" t="s">
        <v>1437</v>
      </c>
    </row>
    <row r="135" spans="1:10" x14ac:dyDescent="0.2">
      <c r="A135" t="s">
        <v>633</v>
      </c>
      <c r="B135">
        <v>2767.6958992864202</v>
      </c>
      <c r="C135">
        <v>0.84080399479060897</v>
      </c>
      <c r="D135">
        <v>0.18004873647495301</v>
      </c>
      <c r="E135">
        <v>4.6698688991220703</v>
      </c>
      <c r="F135" s="2">
        <v>3.0139201642101802E-6</v>
      </c>
      <c r="G135">
        <v>3.51734092045838E-3</v>
      </c>
      <c r="H135" t="s">
        <v>634</v>
      </c>
      <c r="I135" t="s">
        <v>494</v>
      </c>
      <c r="J135" t="s">
        <v>1533</v>
      </c>
    </row>
    <row r="136" spans="1:10" x14ac:dyDescent="0.2">
      <c r="A136" t="s">
        <v>1364</v>
      </c>
      <c r="B136">
        <v>1998.7265194429101</v>
      </c>
      <c r="C136">
        <v>0.37478016771977801</v>
      </c>
      <c r="D136">
        <v>0.104672830140056</v>
      </c>
      <c r="E136">
        <v>3.58049139607966</v>
      </c>
      <c r="F136">
        <v>3.4294863668440901E-4</v>
      </c>
      <c r="G136">
        <v>4.5854695891709402E-2</v>
      </c>
      <c r="H136" t="s">
        <v>1365</v>
      </c>
      <c r="I136" t="s">
        <v>490</v>
      </c>
      <c r="J136" t="s">
        <v>1534</v>
      </c>
    </row>
    <row r="137" spans="1:10" x14ac:dyDescent="0.2">
      <c r="A137" t="s">
        <v>887</v>
      </c>
      <c r="B137">
        <v>805.76464491476497</v>
      </c>
      <c r="C137">
        <v>0.49863702775519703</v>
      </c>
      <c r="D137">
        <v>0.113217942242064</v>
      </c>
      <c r="E137">
        <v>4.4042226689572903</v>
      </c>
      <c r="F137" s="2">
        <v>1.06163856600366E-5</v>
      </c>
      <c r="G137">
        <v>7.5566808634866603E-3</v>
      </c>
      <c r="H137" t="s">
        <v>888</v>
      </c>
      <c r="I137" t="s">
        <v>490</v>
      </c>
      <c r="J137" t="s">
        <v>1535</v>
      </c>
    </row>
    <row r="138" spans="1:10" x14ac:dyDescent="0.2">
      <c r="A138" t="s">
        <v>1366</v>
      </c>
      <c r="B138">
        <v>303.033951561295</v>
      </c>
      <c r="C138">
        <v>-0.944257183282459</v>
      </c>
      <c r="D138">
        <v>0.24336381634610599</v>
      </c>
      <c r="E138">
        <v>-3.88002291162117</v>
      </c>
      <c r="F138">
        <v>1.04446625708647E-4</v>
      </c>
      <c r="G138">
        <v>2.6681755421130899E-2</v>
      </c>
      <c r="H138" t="s">
        <v>1367</v>
      </c>
      <c r="I138" t="s">
        <v>494</v>
      </c>
      <c r="J138" t="s">
        <v>1536</v>
      </c>
    </row>
    <row r="139" spans="1:10" x14ac:dyDescent="0.2">
      <c r="A139" t="s">
        <v>1135</v>
      </c>
      <c r="B139">
        <v>185.867982417652</v>
      </c>
      <c r="C139">
        <v>-0.58468992199734604</v>
      </c>
      <c r="D139">
        <v>0.13474691106498701</v>
      </c>
      <c r="E139">
        <v>-4.3391712461249297</v>
      </c>
      <c r="F139" s="2">
        <v>1.43021045654142E-5</v>
      </c>
      <c r="G139">
        <v>9.7830684714391002E-3</v>
      </c>
      <c r="H139" t="s">
        <v>1136</v>
      </c>
      <c r="I139" t="s">
        <v>497</v>
      </c>
      <c r="J139" t="s">
        <v>1537</v>
      </c>
    </row>
    <row r="140" spans="1:10" x14ac:dyDescent="0.2">
      <c r="A140" t="s">
        <v>891</v>
      </c>
      <c r="B140">
        <v>1064.36498182625</v>
      </c>
      <c r="C140">
        <v>0.68940910256977905</v>
      </c>
      <c r="D140">
        <v>0.146165165812735</v>
      </c>
      <c r="E140">
        <v>4.7166443436532699</v>
      </c>
      <c r="F140" s="2">
        <v>2.3976628126336498E-6</v>
      </c>
      <c r="G140">
        <v>3.0592207989179501E-3</v>
      </c>
      <c r="H140" t="s">
        <v>892</v>
      </c>
      <c r="I140" t="s">
        <v>480</v>
      </c>
      <c r="J140" t="s">
        <v>1538</v>
      </c>
    </row>
    <row r="141" spans="1:10" x14ac:dyDescent="0.2">
      <c r="A141" t="s">
        <v>1368</v>
      </c>
      <c r="B141">
        <v>70.730156113653294</v>
      </c>
      <c r="C141">
        <v>4.7425699235347798</v>
      </c>
      <c r="D141">
        <v>1.1289730462521901</v>
      </c>
      <c r="E141">
        <v>4.2007822412399696</v>
      </c>
      <c r="F141" s="2">
        <v>2.6599433961458E-5</v>
      </c>
      <c r="G141">
        <v>1.2379478871177799E-2</v>
      </c>
      <c r="H141" t="s">
        <v>1369</v>
      </c>
      <c r="I141" t="s">
        <v>480</v>
      </c>
      <c r="J141" t="s">
        <v>1539</v>
      </c>
    </row>
    <row r="142" spans="1:10" x14ac:dyDescent="0.2">
      <c r="A142" t="s">
        <v>1370</v>
      </c>
      <c r="B142">
        <v>911.00432111117004</v>
      </c>
      <c r="C142">
        <v>0.67569617896984202</v>
      </c>
      <c r="D142">
        <v>0.16120267774072899</v>
      </c>
      <c r="E142">
        <v>4.19159401344809</v>
      </c>
      <c r="F142" s="2">
        <v>2.7700135813091499E-5</v>
      </c>
      <c r="G142">
        <v>1.2648509185143901E-2</v>
      </c>
      <c r="H142" t="s">
        <v>1371</v>
      </c>
      <c r="I142" t="s">
        <v>480</v>
      </c>
      <c r="J142" t="s">
        <v>1540</v>
      </c>
    </row>
    <row r="143" spans="1:10" x14ac:dyDescent="0.2">
      <c r="A143" t="s">
        <v>1372</v>
      </c>
      <c r="B143">
        <v>75.890328781921397</v>
      </c>
      <c r="C143">
        <v>1.05892036198009</v>
      </c>
      <c r="D143">
        <v>0.28818328420537198</v>
      </c>
      <c r="E143">
        <v>3.6744683679344101</v>
      </c>
      <c r="F143">
        <v>2.3834516876271601E-4</v>
      </c>
      <c r="G143">
        <v>3.9672562888276398E-2</v>
      </c>
      <c r="H143" t="s">
        <v>1373</v>
      </c>
      <c r="I143" t="s">
        <v>480</v>
      </c>
      <c r="J143" t="s">
        <v>1541</v>
      </c>
    </row>
    <row r="144" spans="1:10" x14ac:dyDescent="0.2">
      <c r="A144" t="s">
        <v>1374</v>
      </c>
      <c r="B144">
        <v>9383.0098001453498</v>
      </c>
      <c r="C144">
        <v>0.47480778067032198</v>
      </c>
      <c r="D144">
        <v>0.12775345077701999</v>
      </c>
      <c r="E144">
        <v>3.7165945638450801</v>
      </c>
      <c r="F144">
        <v>2.0192608487339399E-4</v>
      </c>
      <c r="G144">
        <v>3.7271480208288098E-2</v>
      </c>
      <c r="H144" t="s">
        <v>1375</v>
      </c>
      <c r="I144" t="s">
        <v>538</v>
      </c>
      <c r="J144" t="s">
        <v>1542</v>
      </c>
    </row>
    <row r="145" spans="1:10" x14ac:dyDescent="0.2">
      <c r="A145" t="s">
        <v>1376</v>
      </c>
      <c r="B145">
        <v>18.149785347680599</v>
      </c>
      <c r="C145">
        <v>2.10079822498323</v>
      </c>
      <c r="D145">
        <v>0.55580177856567503</v>
      </c>
      <c r="E145">
        <v>3.7797616092640798</v>
      </c>
      <c r="F145">
        <v>1.56978582477345E-4</v>
      </c>
      <c r="G145">
        <v>3.3862946581437701E-2</v>
      </c>
      <c r="H145" t="s">
        <v>954</v>
      </c>
      <c r="I145" t="s">
        <v>954</v>
      </c>
      <c r="J145" t="s">
        <v>1437</v>
      </c>
    </row>
    <row r="146" spans="1:10" x14ac:dyDescent="0.2">
      <c r="A146" t="s">
        <v>1377</v>
      </c>
      <c r="B146">
        <v>8266.5504118572899</v>
      </c>
      <c r="C146">
        <v>0.52539645751168595</v>
      </c>
      <c r="D146">
        <v>0.142550907259194</v>
      </c>
      <c r="E146">
        <v>3.6856759989354599</v>
      </c>
      <c r="F146">
        <v>2.2809638726587801E-4</v>
      </c>
      <c r="G146">
        <v>3.83344490848717E-2</v>
      </c>
      <c r="H146" t="s">
        <v>954</v>
      </c>
      <c r="I146" t="s">
        <v>954</v>
      </c>
      <c r="J146" t="s">
        <v>1437</v>
      </c>
    </row>
    <row r="147" spans="1:10" x14ac:dyDescent="0.2">
      <c r="A147" t="s">
        <v>1378</v>
      </c>
      <c r="B147">
        <v>4088.8394461744501</v>
      </c>
      <c r="C147">
        <v>-0.434654016828533</v>
      </c>
      <c r="D147">
        <v>0.118798982295619</v>
      </c>
      <c r="E147">
        <v>-3.6587351880417698</v>
      </c>
      <c r="F147">
        <v>2.53463074005626E-4</v>
      </c>
      <c r="G147">
        <v>3.9993238221247403E-2</v>
      </c>
      <c r="H147" t="s">
        <v>954</v>
      </c>
      <c r="I147" t="s">
        <v>954</v>
      </c>
      <c r="J147" t="s">
        <v>1437</v>
      </c>
    </row>
    <row r="148" spans="1:10" x14ac:dyDescent="0.2">
      <c r="A148" t="s">
        <v>1379</v>
      </c>
      <c r="B148">
        <v>1743.11173357555</v>
      </c>
      <c r="C148">
        <v>0.72740994121091396</v>
      </c>
      <c r="D148">
        <v>0.193441798363229</v>
      </c>
      <c r="E148">
        <v>3.7603555558610098</v>
      </c>
      <c r="F148">
        <v>1.6967202395188599E-4</v>
      </c>
      <c r="G148">
        <v>3.47985817937254E-2</v>
      </c>
      <c r="H148" t="s">
        <v>954</v>
      </c>
      <c r="I148" t="s">
        <v>954</v>
      </c>
      <c r="J148" t="s">
        <v>1437</v>
      </c>
    </row>
    <row r="149" spans="1:10" x14ac:dyDescent="0.2">
      <c r="A149" t="s">
        <v>1380</v>
      </c>
      <c r="B149">
        <v>2354.15790377338</v>
      </c>
      <c r="C149">
        <v>0.27665693250326701</v>
      </c>
      <c r="D149">
        <v>6.2779554380940503E-2</v>
      </c>
      <c r="E149">
        <v>4.4067998766690604</v>
      </c>
      <c r="F149" s="2">
        <v>1.0490903193114099E-5</v>
      </c>
      <c r="G149">
        <v>7.5566808634866603E-3</v>
      </c>
      <c r="H149" t="s">
        <v>1381</v>
      </c>
      <c r="I149" t="s">
        <v>497</v>
      </c>
      <c r="J149" t="s">
        <v>1543</v>
      </c>
    </row>
    <row r="150" spans="1:10" x14ac:dyDescent="0.2">
      <c r="A150" t="s">
        <v>1112</v>
      </c>
      <c r="B150">
        <v>82.876468572275698</v>
      </c>
      <c r="C150">
        <v>-1.1235373457298301</v>
      </c>
      <c r="D150">
        <v>0.277118129724787</v>
      </c>
      <c r="E150">
        <v>-4.05436247294843</v>
      </c>
      <c r="F150" s="2">
        <v>5.0271215136442298E-5</v>
      </c>
      <c r="G150">
        <v>1.9311328214556198E-2</v>
      </c>
      <c r="H150" t="s">
        <v>1113</v>
      </c>
      <c r="I150" t="s">
        <v>490</v>
      </c>
      <c r="J150" t="s">
        <v>1544</v>
      </c>
    </row>
    <row r="151" spans="1:10" x14ac:dyDescent="0.2">
      <c r="A151" t="s">
        <v>1382</v>
      </c>
      <c r="B151">
        <v>627.78796615464398</v>
      </c>
      <c r="C151">
        <v>0.28558237071211701</v>
      </c>
      <c r="D151">
        <v>8.0073298562543097E-2</v>
      </c>
      <c r="E151">
        <v>3.5665118814738999</v>
      </c>
      <c r="F151">
        <v>3.6176441514793799E-4</v>
      </c>
      <c r="G151">
        <v>4.7581851146713199E-2</v>
      </c>
      <c r="H151" t="s">
        <v>1383</v>
      </c>
      <c r="I151" t="s">
        <v>497</v>
      </c>
      <c r="J151" t="s">
        <v>1545</v>
      </c>
    </row>
    <row r="152" spans="1:10" x14ac:dyDescent="0.2">
      <c r="A152" t="s">
        <v>1384</v>
      </c>
      <c r="B152">
        <v>10.418182586234099</v>
      </c>
      <c r="C152">
        <v>-3.0483765112212202</v>
      </c>
      <c r="D152">
        <v>0.72234051399805999</v>
      </c>
      <c r="E152">
        <v>-4.22013780502059</v>
      </c>
      <c r="F152" s="2">
        <v>2.4415302741070401E-5</v>
      </c>
      <c r="G152">
        <v>1.2379478871177799E-2</v>
      </c>
      <c r="H152" t="s">
        <v>954</v>
      </c>
      <c r="I152" t="s">
        <v>954</v>
      </c>
      <c r="J152" t="s">
        <v>1437</v>
      </c>
    </row>
    <row r="153" spans="1:10" x14ac:dyDescent="0.2">
      <c r="A153" t="s">
        <v>1385</v>
      </c>
      <c r="B153">
        <v>2369.5604432874302</v>
      </c>
      <c r="C153">
        <v>0.50929216173452496</v>
      </c>
      <c r="D153">
        <v>0.106779933270587</v>
      </c>
      <c r="E153">
        <v>4.7695493538467097</v>
      </c>
      <c r="F153" s="2">
        <v>1.8463850393057499E-6</v>
      </c>
      <c r="G153">
        <v>2.6284920197787399E-3</v>
      </c>
      <c r="H153" t="s">
        <v>1386</v>
      </c>
      <c r="I153" t="s">
        <v>917</v>
      </c>
      <c r="J153" t="s">
        <v>1546</v>
      </c>
    </row>
    <row r="154" spans="1:10" x14ac:dyDescent="0.2">
      <c r="A154" t="s">
        <v>900</v>
      </c>
      <c r="B154">
        <v>169.831805007913</v>
      </c>
      <c r="C154">
        <v>-1.26036250737472</v>
      </c>
      <c r="D154">
        <v>0.344734619962064</v>
      </c>
      <c r="E154">
        <v>-3.6560369466618101</v>
      </c>
      <c r="F154">
        <v>2.5614445371238199E-4</v>
      </c>
      <c r="G154">
        <v>3.9993238221247403E-2</v>
      </c>
      <c r="H154" t="s">
        <v>901</v>
      </c>
      <c r="I154" t="s">
        <v>480</v>
      </c>
      <c r="J154" t="s">
        <v>1547</v>
      </c>
    </row>
    <row r="155" spans="1:10" x14ac:dyDescent="0.2">
      <c r="A155" t="s">
        <v>1387</v>
      </c>
      <c r="B155">
        <v>2815.6678396911302</v>
      </c>
      <c r="C155">
        <v>0.26312528878784602</v>
      </c>
      <c r="D155">
        <v>6.9832617234345307E-2</v>
      </c>
      <c r="E155">
        <v>3.7679425347162101</v>
      </c>
      <c r="F155">
        <v>1.6459857951880701E-4</v>
      </c>
      <c r="G155">
        <v>3.40749461281653E-2</v>
      </c>
      <c r="H155" t="s">
        <v>1388</v>
      </c>
      <c r="I155" t="s">
        <v>497</v>
      </c>
      <c r="J155" t="s">
        <v>1548</v>
      </c>
    </row>
    <row r="156" spans="1:10" x14ac:dyDescent="0.2">
      <c r="A156" t="s">
        <v>1389</v>
      </c>
      <c r="B156">
        <v>1528.92373338527</v>
      </c>
      <c r="C156">
        <v>0.34049817478990901</v>
      </c>
      <c r="D156">
        <v>9.5861303248829299E-2</v>
      </c>
      <c r="E156">
        <v>3.5519877494891801</v>
      </c>
      <c r="F156">
        <v>3.82332660501773E-4</v>
      </c>
      <c r="G156">
        <v>4.9480388859911198E-2</v>
      </c>
      <c r="H156" t="s">
        <v>954</v>
      </c>
      <c r="I156" t="s">
        <v>954</v>
      </c>
      <c r="J156" t="s">
        <v>1437</v>
      </c>
    </row>
    <row r="157" spans="1:10" x14ac:dyDescent="0.2">
      <c r="A157" t="s">
        <v>1390</v>
      </c>
      <c r="B157">
        <v>12.027570376115399</v>
      </c>
      <c r="C157">
        <v>-5.9664786181716902</v>
      </c>
      <c r="D157">
        <v>1.3199843315578501</v>
      </c>
      <c r="E157">
        <v>-4.5201132131091502</v>
      </c>
      <c r="F157" s="2">
        <v>6.1806570022368699E-6</v>
      </c>
      <c r="G157">
        <v>5.5399288930049802E-3</v>
      </c>
      <c r="H157" t="s">
        <v>954</v>
      </c>
      <c r="I157" t="s">
        <v>954</v>
      </c>
      <c r="J157" t="s">
        <v>1437</v>
      </c>
    </row>
    <row r="158" spans="1:10" x14ac:dyDescent="0.2">
      <c r="A158" t="s">
        <v>1391</v>
      </c>
      <c r="B158">
        <v>97.195819219085905</v>
      </c>
      <c r="C158">
        <v>3.0852478191934298</v>
      </c>
      <c r="D158">
        <v>0.84508013970951901</v>
      </c>
      <c r="E158">
        <v>3.6508346063533499</v>
      </c>
      <c r="F158">
        <v>2.61389530844367E-4</v>
      </c>
      <c r="G158">
        <v>4.0037266050408499E-2</v>
      </c>
      <c r="H158" t="s">
        <v>1392</v>
      </c>
      <c r="I158" t="s">
        <v>1393</v>
      </c>
      <c r="J158" t="s">
        <v>1549</v>
      </c>
    </row>
    <row r="159" spans="1:10" x14ac:dyDescent="0.2">
      <c r="A159" t="s">
        <v>1394</v>
      </c>
      <c r="B159">
        <v>150.30081470543999</v>
      </c>
      <c r="C159">
        <v>-0.61296511889429905</v>
      </c>
      <c r="D159">
        <v>0.16229472143755799</v>
      </c>
      <c r="E159">
        <v>-3.77686417318345</v>
      </c>
      <c r="F159">
        <v>1.5881528279101901E-4</v>
      </c>
      <c r="G159">
        <v>3.3862946581437701E-2</v>
      </c>
      <c r="H159" t="s">
        <v>954</v>
      </c>
      <c r="I159" t="s">
        <v>954</v>
      </c>
      <c r="J159" t="s">
        <v>1437</v>
      </c>
    </row>
    <row r="160" spans="1:10" x14ac:dyDescent="0.2">
      <c r="A160" t="s">
        <v>1395</v>
      </c>
      <c r="B160">
        <v>14.2201906318166</v>
      </c>
      <c r="C160">
        <v>-2.2779276302214702</v>
      </c>
      <c r="D160">
        <v>0.53506503958270302</v>
      </c>
      <c r="E160">
        <v>-4.2572910986635</v>
      </c>
      <c r="F160" s="2">
        <v>2.0691885593899499E-5</v>
      </c>
      <c r="G160">
        <v>1.13810073467719E-2</v>
      </c>
      <c r="H160" t="s">
        <v>954</v>
      </c>
      <c r="I160" t="s">
        <v>954</v>
      </c>
      <c r="J160" t="s">
        <v>1437</v>
      </c>
    </row>
    <row r="161" spans="1:10" x14ac:dyDescent="0.2">
      <c r="A161" t="s">
        <v>1396</v>
      </c>
      <c r="B161">
        <v>4333.3500102242997</v>
      </c>
      <c r="C161">
        <v>0.462192061783887</v>
      </c>
      <c r="D161">
        <v>0.11167976683297801</v>
      </c>
      <c r="E161">
        <v>4.1385478756873999</v>
      </c>
      <c r="F161" s="2">
        <v>3.4951094515215402E-5</v>
      </c>
      <c r="G161">
        <v>1.46706565320451E-2</v>
      </c>
      <c r="H161" t="s">
        <v>1397</v>
      </c>
      <c r="I161" t="s">
        <v>480</v>
      </c>
      <c r="J161" t="s">
        <v>1550</v>
      </c>
    </row>
    <row r="162" spans="1:10" x14ac:dyDescent="0.2">
      <c r="A162" t="s">
        <v>1398</v>
      </c>
      <c r="B162">
        <v>27925.419443090399</v>
      </c>
      <c r="C162">
        <v>0.51114274141286997</v>
      </c>
      <c r="D162">
        <v>0.132534085328436</v>
      </c>
      <c r="E162">
        <v>3.8566889426685602</v>
      </c>
      <c r="F162">
        <v>1.14933266052613E-4</v>
      </c>
      <c r="G162">
        <v>2.8095959310497801E-2</v>
      </c>
      <c r="H162" t="s">
        <v>1399</v>
      </c>
      <c r="I162" t="s">
        <v>1400</v>
      </c>
      <c r="J162" t="s">
        <v>1551</v>
      </c>
    </row>
    <row r="163" spans="1:10" x14ac:dyDescent="0.2">
      <c r="A163" t="s">
        <v>1401</v>
      </c>
      <c r="B163">
        <v>138.14388890766099</v>
      </c>
      <c r="C163">
        <v>-0.95579527055000901</v>
      </c>
      <c r="D163">
        <v>0.223258835184516</v>
      </c>
      <c r="E163">
        <v>-4.2811083814894797</v>
      </c>
      <c r="F163" s="2">
        <v>1.8596475439777299E-5</v>
      </c>
      <c r="G163">
        <v>1.0466355863210401E-2</v>
      </c>
      <c r="H163" t="s">
        <v>954</v>
      </c>
      <c r="I163" t="s">
        <v>954</v>
      </c>
      <c r="J163" t="s">
        <v>1437</v>
      </c>
    </row>
    <row r="164" spans="1:10" x14ac:dyDescent="0.2">
      <c r="A164" t="s">
        <v>1402</v>
      </c>
      <c r="B164">
        <v>2429.0357905972801</v>
      </c>
      <c r="C164">
        <v>0.52251444046318796</v>
      </c>
      <c r="D164">
        <v>0.14566339910305201</v>
      </c>
      <c r="E164">
        <v>3.5871361212264801</v>
      </c>
      <c r="F164">
        <v>3.3432981383097301E-4</v>
      </c>
      <c r="G164">
        <v>4.5070110070771503E-2</v>
      </c>
      <c r="H164" t="s">
        <v>1403</v>
      </c>
      <c r="I164" t="s">
        <v>538</v>
      </c>
      <c r="J164" t="s">
        <v>1552</v>
      </c>
    </row>
    <row r="165" spans="1:10" x14ac:dyDescent="0.2">
      <c r="A165" t="s">
        <v>1404</v>
      </c>
      <c r="B165">
        <v>2186.5286800242202</v>
      </c>
      <c r="C165">
        <v>0.28391611086400098</v>
      </c>
      <c r="D165">
        <v>6.7083516622495801E-2</v>
      </c>
      <c r="E165">
        <v>4.2322782877007503</v>
      </c>
      <c r="F165" s="2">
        <v>2.3133591887658399E-5</v>
      </c>
      <c r="G165">
        <v>1.2379478871177799E-2</v>
      </c>
      <c r="H165" t="s">
        <v>954</v>
      </c>
      <c r="I165" t="s">
        <v>954</v>
      </c>
      <c r="J165" t="s">
        <v>1437</v>
      </c>
    </row>
    <row r="166" spans="1:10" x14ac:dyDescent="0.2">
      <c r="A166" t="s">
        <v>1120</v>
      </c>
      <c r="B166">
        <v>189.816742977621</v>
      </c>
      <c r="C166">
        <v>3.56621963201522</v>
      </c>
      <c r="D166">
        <v>0.877529254393838</v>
      </c>
      <c r="E166">
        <v>4.0639324719477496</v>
      </c>
      <c r="F166" s="2">
        <v>4.8252791186071402E-5</v>
      </c>
      <c r="G166">
        <v>1.8834932249905099E-2</v>
      </c>
      <c r="H166" t="s">
        <v>1121</v>
      </c>
      <c r="I166" t="s">
        <v>1122</v>
      </c>
      <c r="J166" t="s">
        <v>1497</v>
      </c>
    </row>
    <row r="167" spans="1:10" x14ac:dyDescent="0.2">
      <c r="A167" t="s">
        <v>1405</v>
      </c>
      <c r="B167">
        <v>147.62523152998901</v>
      </c>
      <c r="C167">
        <v>1.1884434655565901</v>
      </c>
      <c r="D167">
        <v>0.32352613744553999</v>
      </c>
      <c r="E167">
        <v>3.67340788889629</v>
      </c>
      <c r="F167">
        <v>2.39336977054186E-4</v>
      </c>
      <c r="G167">
        <v>3.9672562888276398E-2</v>
      </c>
      <c r="H167" t="s">
        <v>1332</v>
      </c>
      <c r="I167" t="s">
        <v>1333</v>
      </c>
      <c r="J167" t="s">
        <v>1519</v>
      </c>
    </row>
    <row r="168" spans="1:10" x14ac:dyDescent="0.2">
      <c r="A168" t="s">
        <v>1406</v>
      </c>
      <c r="B168">
        <v>50.638852772658403</v>
      </c>
      <c r="C168">
        <v>-1.91071979692287</v>
      </c>
      <c r="D168">
        <v>0.400538306462765</v>
      </c>
      <c r="E168">
        <v>-4.7703796767825501</v>
      </c>
      <c r="F168" s="2">
        <v>1.8387899756523799E-6</v>
      </c>
      <c r="G168">
        <v>2.6284920197787399E-3</v>
      </c>
      <c r="H168" t="s">
        <v>1407</v>
      </c>
      <c r="I168" t="s">
        <v>525</v>
      </c>
      <c r="J168" t="s">
        <v>1553</v>
      </c>
    </row>
    <row r="169" spans="1:10" x14ac:dyDescent="0.2">
      <c r="A169" t="s">
        <v>926</v>
      </c>
      <c r="B169">
        <v>33.384807091027099</v>
      </c>
      <c r="C169">
        <v>-1.2838070594517099</v>
      </c>
      <c r="D169">
        <v>0.320586734765689</v>
      </c>
      <c r="E169">
        <v>-4.0045545252831998</v>
      </c>
      <c r="F169" s="2">
        <v>6.2134458937916897E-5</v>
      </c>
      <c r="G169">
        <v>2.1621587312587599E-2</v>
      </c>
      <c r="H169" t="s">
        <v>927</v>
      </c>
      <c r="I169" t="s">
        <v>480</v>
      </c>
      <c r="J169" t="s">
        <v>1554</v>
      </c>
    </row>
    <row r="170" spans="1:10" x14ac:dyDescent="0.2">
      <c r="A170" t="s">
        <v>1408</v>
      </c>
      <c r="B170">
        <v>256.10005933516697</v>
      </c>
      <c r="C170">
        <v>0.58955842062744501</v>
      </c>
      <c r="D170">
        <v>0.15170981567634401</v>
      </c>
      <c r="E170">
        <v>3.8860927883875598</v>
      </c>
      <c r="F170">
        <v>1.01870582175303E-4</v>
      </c>
      <c r="G170">
        <v>2.6681755421130899E-2</v>
      </c>
      <c r="H170" t="s">
        <v>954</v>
      </c>
      <c r="I170" t="s">
        <v>954</v>
      </c>
      <c r="J170" t="s">
        <v>1437</v>
      </c>
    </row>
    <row r="171" spans="1:10" x14ac:dyDescent="0.2">
      <c r="A171" t="s">
        <v>1409</v>
      </c>
      <c r="B171">
        <v>2527.5290300352599</v>
      </c>
      <c r="C171">
        <v>-1.1690003784012799</v>
      </c>
      <c r="D171">
        <v>0.29684314393591998</v>
      </c>
      <c r="E171">
        <v>-3.9381080623968598</v>
      </c>
      <c r="F171" s="2">
        <v>8.21266086100815E-5</v>
      </c>
      <c r="G171">
        <v>2.42383665240559E-2</v>
      </c>
      <c r="H171" t="s">
        <v>954</v>
      </c>
      <c r="I171" t="s">
        <v>954</v>
      </c>
      <c r="J171" t="s">
        <v>1437</v>
      </c>
    </row>
    <row r="172" spans="1:10" x14ac:dyDescent="0.2">
      <c r="A172" t="s">
        <v>1410</v>
      </c>
      <c r="B172">
        <v>4659.0689600474097</v>
      </c>
      <c r="C172">
        <v>0.52722942919947102</v>
      </c>
      <c r="D172">
        <v>0.141847440480807</v>
      </c>
      <c r="E172">
        <v>3.7168765781911199</v>
      </c>
      <c r="F172">
        <v>2.0170091384075599E-4</v>
      </c>
      <c r="G172">
        <v>3.7271480208288098E-2</v>
      </c>
      <c r="H172" t="s">
        <v>1411</v>
      </c>
      <c r="I172" t="s">
        <v>1412</v>
      </c>
      <c r="J172" t="s">
        <v>1555</v>
      </c>
    </row>
    <row r="173" spans="1:10" x14ac:dyDescent="0.2">
      <c r="A173" t="s">
        <v>1413</v>
      </c>
      <c r="B173">
        <v>185.53301550232601</v>
      </c>
      <c r="C173">
        <v>-1.3236177249293299</v>
      </c>
      <c r="D173">
        <v>0.36906134000948099</v>
      </c>
      <c r="E173">
        <v>-3.5864437193430398</v>
      </c>
      <c r="F173">
        <v>3.3521837166806701E-4</v>
      </c>
      <c r="G173">
        <v>4.5070110070771503E-2</v>
      </c>
      <c r="H173" t="s">
        <v>954</v>
      </c>
      <c r="I173" t="s">
        <v>954</v>
      </c>
      <c r="J173" t="s">
        <v>1437</v>
      </c>
    </row>
    <row r="174" spans="1:10" x14ac:dyDescent="0.2">
      <c r="A174" t="s">
        <v>1414</v>
      </c>
      <c r="B174">
        <v>41.880163529055501</v>
      </c>
      <c r="C174">
        <v>-1.7365698075335001</v>
      </c>
      <c r="D174">
        <v>0.44043331415877701</v>
      </c>
      <c r="E174">
        <v>-3.9428666081954602</v>
      </c>
      <c r="F174" s="2">
        <v>8.0513441283477404E-5</v>
      </c>
      <c r="G174">
        <v>2.4063989762102E-2</v>
      </c>
      <c r="H174" t="s">
        <v>1415</v>
      </c>
      <c r="I174" t="s">
        <v>480</v>
      </c>
      <c r="J174" t="s">
        <v>1556</v>
      </c>
    </row>
    <row r="175" spans="1:10" x14ac:dyDescent="0.2">
      <c r="A175" t="s">
        <v>1416</v>
      </c>
      <c r="B175">
        <v>1761.91095118668</v>
      </c>
      <c r="C175">
        <v>0.49949710677878001</v>
      </c>
      <c r="D175">
        <v>0.13748036085731</v>
      </c>
      <c r="E175">
        <v>3.6332251651361598</v>
      </c>
      <c r="F175">
        <v>2.7990056004772703E-4</v>
      </c>
      <c r="G175">
        <v>4.1298059608737697E-2</v>
      </c>
      <c r="H175" t="s">
        <v>1417</v>
      </c>
      <c r="I175" t="s">
        <v>490</v>
      </c>
      <c r="J175" t="s">
        <v>1557</v>
      </c>
    </row>
    <row r="176" spans="1:10" x14ac:dyDescent="0.2">
      <c r="A176" t="s">
        <v>1418</v>
      </c>
      <c r="B176">
        <v>8.3569718507591606</v>
      </c>
      <c r="C176">
        <v>2.4115714731733799</v>
      </c>
      <c r="D176">
        <v>0.66460383291023994</v>
      </c>
      <c r="E176">
        <v>3.62858496107873</v>
      </c>
      <c r="F176">
        <v>2.8497896593773802E-4</v>
      </c>
      <c r="G176">
        <v>4.1298059608737697E-2</v>
      </c>
      <c r="H176" t="s">
        <v>1419</v>
      </c>
      <c r="I176" t="s">
        <v>480</v>
      </c>
      <c r="J176" t="s">
        <v>1558</v>
      </c>
    </row>
    <row r="177" spans="1:10" x14ac:dyDescent="0.2">
      <c r="A177" t="s">
        <v>1420</v>
      </c>
      <c r="B177">
        <v>12219.520140979799</v>
      </c>
      <c r="C177">
        <v>-0.65688942965324704</v>
      </c>
      <c r="D177">
        <v>0.14344632589945899</v>
      </c>
      <c r="E177">
        <v>-4.5793395232280796</v>
      </c>
      <c r="F177" s="2">
        <v>4.6644650514690796E-6</v>
      </c>
      <c r="G177">
        <v>4.9080312482871003E-3</v>
      </c>
      <c r="H177" t="s">
        <v>1421</v>
      </c>
      <c r="I177" t="s">
        <v>490</v>
      </c>
      <c r="J177" t="s">
        <v>1559</v>
      </c>
    </row>
    <row r="178" spans="1:10" x14ac:dyDescent="0.2">
      <c r="A178" t="s">
        <v>1422</v>
      </c>
      <c r="B178">
        <v>555.63615370192394</v>
      </c>
      <c r="C178">
        <v>-0.89534998239292696</v>
      </c>
      <c r="D178">
        <v>0.215300916795754</v>
      </c>
      <c r="E178">
        <v>-4.1585980947879797</v>
      </c>
      <c r="F178" s="2">
        <v>3.2020671997623002E-5</v>
      </c>
      <c r="G178">
        <v>1.4089677872990499E-2</v>
      </c>
      <c r="H178" t="s">
        <v>954</v>
      </c>
      <c r="I178" t="s">
        <v>954</v>
      </c>
      <c r="J178" t="s">
        <v>1437</v>
      </c>
    </row>
    <row r="179" spans="1:10" x14ac:dyDescent="0.2">
      <c r="A179" t="s">
        <v>1423</v>
      </c>
      <c r="B179">
        <v>342.55926000812798</v>
      </c>
      <c r="C179">
        <v>0.70251496622518295</v>
      </c>
      <c r="D179">
        <v>0.13789847625642801</v>
      </c>
      <c r="E179">
        <v>5.0944360321924496</v>
      </c>
      <c r="F179" s="2">
        <v>3.49780907188194E-7</v>
      </c>
      <c r="G179">
        <v>9.40560859429053E-4</v>
      </c>
      <c r="H179" t="s">
        <v>1424</v>
      </c>
      <c r="I179" t="s">
        <v>868</v>
      </c>
      <c r="J179" t="s">
        <v>1560</v>
      </c>
    </row>
    <row r="180" spans="1:10" x14ac:dyDescent="0.2">
      <c r="A180" t="s">
        <v>1425</v>
      </c>
      <c r="B180">
        <v>40.794004290737902</v>
      </c>
      <c r="C180">
        <v>-1.93319049972195</v>
      </c>
      <c r="D180">
        <v>0.51607953714925503</v>
      </c>
      <c r="E180">
        <v>-3.7459158144510001</v>
      </c>
      <c r="F180">
        <v>1.7973686333038499E-4</v>
      </c>
      <c r="G180">
        <v>3.5948858094699498E-2</v>
      </c>
      <c r="H180" t="s">
        <v>938</v>
      </c>
      <c r="I180" t="s">
        <v>480</v>
      </c>
      <c r="J180" t="s">
        <v>1561</v>
      </c>
    </row>
    <row r="181" spans="1:10" x14ac:dyDescent="0.2">
      <c r="A181" t="s">
        <v>939</v>
      </c>
      <c r="B181">
        <v>3066.37278217229</v>
      </c>
      <c r="C181">
        <v>-0.82552937013217698</v>
      </c>
      <c r="D181">
        <v>0.19915510469106601</v>
      </c>
      <c r="E181">
        <v>-4.1451579732930099</v>
      </c>
      <c r="F181" s="2">
        <v>3.3957951961715403E-5</v>
      </c>
      <c r="G181">
        <v>1.46706565320451E-2</v>
      </c>
      <c r="H181" t="s">
        <v>940</v>
      </c>
      <c r="I181" t="s">
        <v>490</v>
      </c>
      <c r="J181" t="s">
        <v>1562</v>
      </c>
    </row>
    <row r="182" spans="1:10" x14ac:dyDescent="0.2">
      <c r="A182" t="s">
        <v>1426</v>
      </c>
      <c r="B182">
        <v>59.6416451286835</v>
      </c>
      <c r="C182">
        <v>-2.7412930552880801</v>
      </c>
      <c r="D182">
        <v>0.74294803856860803</v>
      </c>
      <c r="E182">
        <v>-3.6897507133467302</v>
      </c>
      <c r="F182">
        <v>2.2447390896501401E-4</v>
      </c>
      <c r="G182">
        <v>3.83344490848717E-2</v>
      </c>
      <c r="H182" t="s">
        <v>1427</v>
      </c>
      <c r="I182" t="s">
        <v>490</v>
      </c>
      <c r="J182" t="s">
        <v>1563</v>
      </c>
    </row>
    <row r="183" spans="1:10" x14ac:dyDescent="0.2">
      <c r="A183" t="s">
        <v>1428</v>
      </c>
      <c r="B183">
        <v>13.4581013509006</v>
      </c>
      <c r="C183">
        <v>-2.0773544846885001</v>
      </c>
      <c r="D183">
        <v>0.55924951235465803</v>
      </c>
      <c r="E183">
        <v>-3.7145396442851202</v>
      </c>
      <c r="F183">
        <v>2.0357395468507299E-4</v>
      </c>
      <c r="G183">
        <v>3.7271480208288098E-2</v>
      </c>
      <c r="H183" t="s">
        <v>954</v>
      </c>
      <c r="I183" t="s">
        <v>954</v>
      </c>
      <c r="J183" t="s">
        <v>1437</v>
      </c>
    </row>
    <row r="184" spans="1:10" x14ac:dyDescent="0.2">
      <c r="A184" t="s">
        <v>1429</v>
      </c>
      <c r="B184">
        <v>120.895180885626</v>
      </c>
      <c r="C184">
        <v>-1.1942910768714701</v>
      </c>
      <c r="D184">
        <v>0.27885867747270598</v>
      </c>
      <c r="E184">
        <v>-4.28278254668394</v>
      </c>
      <c r="F184" s="2">
        <v>1.84570531475976E-5</v>
      </c>
      <c r="G184">
        <v>1.0466355863210401E-2</v>
      </c>
      <c r="H184" t="s">
        <v>954</v>
      </c>
      <c r="I184" t="s">
        <v>954</v>
      </c>
      <c r="J184" t="s">
        <v>1437</v>
      </c>
    </row>
    <row r="185" spans="1:10" x14ac:dyDescent="0.2">
      <c r="A185" t="s">
        <v>1430</v>
      </c>
      <c r="B185">
        <v>5676.0461943726395</v>
      </c>
      <c r="C185">
        <v>-0.61782429632848801</v>
      </c>
      <c r="D185">
        <v>0.15393493742994799</v>
      </c>
      <c r="E185">
        <v>-4.01354173811026</v>
      </c>
      <c r="F185" s="2">
        <v>5.9814420021948503E-5</v>
      </c>
      <c r="G185">
        <v>2.1621587312587599E-2</v>
      </c>
      <c r="H185" t="s">
        <v>1431</v>
      </c>
      <c r="I185" t="s">
        <v>538</v>
      </c>
      <c r="J185" t="s">
        <v>1564</v>
      </c>
    </row>
    <row r="186" spans="1:10" x14ac:dyDescent="0.2">
      <c r="A186" t="s">
        <v>1432</v>
      </c>
      <c r="B186">
        <v>101.642210311862</v>
      </c>
      <c r="C186">
        <v>-2.43348940250835</v>
      </c>
      <c r="D186">
        <v>0.65606702656292104</v>
      </c>
      <c r="E186">
        <v>-3.7092085167840101</v>
      </c>
      <c r="F186">
        <v>2.0790815541695299E-4</v>
      </c>
      <c r="G186">
        <v>3.7271480208288098E-2</v>
      </c>
      <c r="H186" t="s">
        <v>765</v>
      </c>
      <c r="I186" t="s">
        <v>766</v>
      </c>
      <c r="J186" t="s">
        <v>1565</v>
      </c>
    </row>
    <row r="187" spans="1:10" x14ac:dyDescent="0.2">
      <c r="A187" t="s">
        <v>1126</v>
      </c>
      <c r="B187">
        <v>34.832612663396603</v>
      </c>
      <c r="C187">
        <v>-22.864836609599699</v>
      </c>
      <c r="D187">
        <v>2.9610765746996899</v>
      </c>
      <c r="E187">
        <v>-7.7217984853764303</v>
      </c>
      <c r="F187" s="2">
        <v>1.14699632230797E-14</v>
      </c>
      <c r="G187" s="2">
        <v>2.7758457996175202E-10</v>
      </c>
      <c r="H187" t="s">
        <v>954</v>
      </c>
      <c r="I187" t="s">
        <v>954</v>
      </c>
      <c r="J187" t="s">
        <v>1437</v>
      </c>
    </row>
    <row r="188" spans="1:10" x14ac:dyDescent="0.2">
      <c r="A188" t="s">
        <v>1433</v>
      </c>
      <c r="B188">
        <v>13.201988773620499</v>
      </c>
      <c r="C188">
        <v>-2.7657841141346799</v>
      </c>
      <c r="D188">
        <v>0.76866903793818298</v>
      </c>
      <c r="E188">
        <v>-3.5981468975950901</v>
      </c>
      <c r="F188">
        <v>3.2049259428782698E-4</v>
      </c>
      <c r="G188">
        <v>4.38205721715237E-2</v>
      </c>
      <c r="H188" t="s">
        <v>1434</v>
      </c>
      <c r="I188" t="s">
        <v>480</v>
      </c>
      <c r="J188" t="s">
        <v>1566</v>
      </c>
    </row>
  </sheetData>
  <sortState ref="A2:I100">
    <sortCondition ref="A2:A100"/>
    <sortCondition ref="I2:I100"/>
    <sortCondition ref="G2:G100"/>
  </sortState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49"/>
  <sheetViews>
    <sheetView zoomScale="81" zoomScaleNormal="81" workbookViewId="0">
      <selection activeCell="J4" sqref="J4"/>
    </sheetView>
  </sheetViews>
  <sheetFormatPr baseColWidth="10" defaultColWidth="10.83203125" defaultRowHeight="15" x14ac:dyDescent="0.2"/>
  <cols>
    <col min="1" max="1" width="40.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7" bestFit="1" customWidth="1"/>
    <col min="9" max="9" width="7.33203125" bestFit="1" customWidth="1"/>
    <col min="10" max="10" width="82" customWidth="1"/>
    <col min="11" max="11" width="16.5" bestFit="1" customWidth="1"/>
    <col min="12" max="12" width="16.33203125" bestFit="1" customWidth="1"/>
    <col min="13" max="13" width="15.33203125" bestFit="1" customWidth="1"/>
    <col min="14" max="14" width="15.6640625" bestFit="1" customWidth="1"/>
    <col min="16" max="16" width="11" bestFit="1" customWidth="1"/>
    <col min="17" max="17" width="11.1640625" bestFit="1" customWidth="1"/>
    <col min="18" max="18" width="10.5" bestFit="1" customWidth="1"/>
    <col min="19" max="19" width="13" bestFit="1" customWidth="1"/>
    <col min="20" max="20" width="10" bestFit="1" customWidth="1"/>
    <col min="21" max="22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1595</v>
      </c>
    </row>
    <row r="2" spans="1:10" x14ac:dyDescent="0.2">
      <c r="A2" t="s">
        <v>1171</v>
      </c>
      <c r="B2">
        <v>10197.57144</v>
      </c>
      <c r="C2">
        <v>0.382891537</v>
      </c>
      <c r="D2">
        <v>7.8522965E-2</v>
      </c>
      <c r="E2">
        <v>4.8761726909999998</v>
      </c>
      <c r="F2" s="2">
        <v>1.08E-6</v>
      </c>
      <c r="G2">
        <v>2.4057459999999998E-3</v>
      </c>
      <c r="H2" t="s">
        <v>1172</v>
      </c>
      <c r="I2" t="s">
        <v>766</v>
      </c>
      <c r="J2" t="s">
        <v>1596</v>
      </c>
    </row>
    <row r="3" spans="1:10" x14ac:dyDescent="0.2">
      <c r="A3" t="s">
        <v>1567</v>
      </c>
      <c r="B3">
        <v>18213.652470000001</v>
      </c>
      <c r="C3">
        <v>0.36641111300000001</v>
      </c>
      <c r="D3">
        <v>9.2211761000000003E-2</v>
      </c>
      <c r="E3">
        <v>3.9735832850000001</v>
      </c>
      <c r="F3" s="2">
        <v>7.08E-5</v>
      </c>
      <c r="G3">
        <v>4.6314596E-2</v>
      </c>
      <c r="H3" t="s">
        <v>1568</v>
      </c>
      <c r="I3" t="s">
        <v>480</v>
      </c>
      <c r="J3" t="s">
        <v>1597</v>
      </c>
    </row>
    <row r="4" spans="1:10" x14ac:dyDescent="0.2">
      <c r="A4" t="s">
        <v>1183</v>
      </c>
      <c r="B4">
        <v>286.94721670000001</v>
      </c>
      <c r="C4">
        <v>-1.3515369829999999</v>
      </c>
      <c r="D4">
        <v>0.27651437800000001</v>
      </c>
      <c r="E4">
        <v>-4.8877638640000001</v>
      </c>
      <c r="F4" s="2">
        <v>1.02E-6</v>
      </c>
      <c r="G4">
        <v>2.4057459999999998E-3</v>
      </c>
      <c r="H4" t="s">
        <v>1184</v>
      </c>
      <c r="I4" t="s">
        <v>490</v>
      </c>
      <c r="J4" t="s">
        <v>1598</v>
      </c>
    </row>
    <row r="5" spans="1:10" x14ac:dyDescent="0.2">
      <c r="A5" t="s">
        <v>1192</v>
      </c>
      <c r="B5">
        <v>92.456138800000005</v>
      </c>
      <c r="C5">
        <v>-1.2733558359999999</v>
      </c>
      <c r="D5">
        <v>0.230905256</v>
      </c>
      <c r="E5">
        <v>-5.5146247429999997</v>
      </c>
      <c r="F5" s="2">
        <v>3.5000000000000002E-8</v>
      </c>
      <c r="G5">
        <v>2.3384400000000001E-4</v>
      </c>
      <c r="H5" t="s">
        <v>1193</v>
      </c>
      <c r="I5" t="s">
        <v>490</v>
      </c>
      <c r="J5" t="s">
        <v>1599</v>
      </c>
    </row>
    <row r="6" spans="1:10" x14ac:dyDescent="0.2">
      <c r="A6" t="s">
        <v>1569</v>
      </c>
      <c r="B6">
        <v>710.1954968</v>
      </c>
      <c r="C6">
        <v>0.49741484200000002</v>
      </c>
      <c r="D6">
        <v>0.123636354</v>
      </c>
      <c r="E6">
        <v>4.0232086020000004</v>
      </c>
      <c r="F6" s="2">
        <v>5.7399999999999999E-5</v>
      </c>
      <c r="G6">
        <v>4.2563584000000002E-2</v>
      </c>
      <c r="H6" t="s">
        <v>1570</v>
      </c>
      <c r="I6" t="s">
        <v>815</v>
      </c>
      <c r="J6" t="s">
        <v>1600</v>
      </c>
    </row>
    <row r="7" spans="1:10" x14ac:dyDescent="0.2">
      <c r="A7" t="s">
        <v>783</v>
      </c>
      <c r="B7">
        <v>59.792702349999999</v>
      </c>
      <c r="C7">
        <v>-1.1606010630000001</v>
      </c>
      <c r="D7">
        <v>0.24213232900000001</v>
      </c>
      <c r="E7">
        <v>-4.7932511360000003</v>
      </c>
      <c r="F7" s="2">
        <v>1.64E-6</v>
      </c>
      <c r="G7">
        <v>3.1284490000000002E-3</v>
      </c>
      <c r="H7" t="s">
        <v>784</v>
      </c>
      <c r="I7" t="s">
        <v>541</v>
      </c>
      <c r="J7" t="s">
        <v>1601</v>
      </c>
    </row>
    <row r="8" spans="1:10" x14ac:dyDescent="0.2">
      <c r="A8" t="s">
        <v>785</v>
      </c>
      <c r="B8">
        <v>343.77624270000001</v>
      </c>
      <c r="C8">
        <v>-0.87337443599999998</v>
      </c>
      <c r="D8">
        <v>0.19393962100000001</v>
      </c>
      <c r="E8">
        <v>-4.5033316599999997</v>
      </c>
      <c r="F8" s="2">
        <v>6.6900000000000003E-6</v>
      </c>
      <c r="G8">
        <v>8.9282519999999994E-3</v>
      </c>
      <c r="H8" t="s">
        <v>786</v>
      </c>
      <c r="I8" t="s">
        <v>494</v>
      </c>
      <c r="J8" t="s">
        <v>1602</v>
      </c>
    </row>
    <row r="9" spans="1:10" x14ac:dyDescent="0.2">
      <c r="A9" t="s">
        <v>1571</v>
      </c>
      <c r="B9">
        <v>24.54184806</v>
      </c>
      <c r="C9">
        <v>-1.5777882110000001</v>
      </c>
      <c r="D9">
        <v>0.400835673</v>
      </c>
      <c r="E9">
        <v>-3.9362469889999998</v>
      </c>
      <c r="F9" s="2">
        <v>8.2799999999999993E-5</v>
      </c>
      <c r="G9">
        <v>4.7000404000000003E-2</v>
      </c>
      <c r="H9" t="s">
        <v>1572</v>
      </c>
      <c r="I9" t="s">
        <v>497</v>
      </c>
      <c r="J9" t="s">
        <v>1603</v>
      </c>
    </row>
    <row r="10" spans="1:10" x14ac:dyDescent="0.2">
      <c r="A10" t="s">
        <v>1573</v>
      </c>
      <c r="B10">
        <v>5296.3113030000004</v>
      </c>
      <c r="C10">
        <v>0.83085738600000003</v>
      </c>
      <c r="D10">
        <v>0.176029042</v>
      </c>
      <c r="E10">
        <v>4.7200017489999997</v>
      </c>
      <c r="F10" s="2">
        <v>2.3599999999999999E-6</v>
      </c>
      <c r="G10">
        <v>4.1964259999999996E-3</v>
      </c>
      <c r="H10" t="s">
        <v>1574</v>
      </c>
      <c r="I10" t="s">
        <v>538</v>
      </c>
      <c r="J10" t="s">
        <v>1604</v>
      </c>
    </row>
    <row r="11" spans="1:10" x14ac:dyDescent="0.2">
      <c r="A11" t="s">
        <v>1575</v>
      </c>
      <c r="B11">
        <v>23.198879000000002</v>
      </c>
      <c r="C11">
        <v>-3.5503190509999998</v>
      </c>
      <c r="D11">
        <v>0.78686972700000002</v>
      </c>
      <c r="E11">
        <v>-4.5119527760000002</v>
      </c>
      <c r="F11" s="2">
        <v>6.4200000000000004E-6</v>
      </c>
      <c r="G11">
        <v>8.9282519999999994E-3</v>
      </c>
      <c r="H11" t="s">
        <v>1576</v>
      </c>
      <c r="I11" t="s">
        <v>480</v>
      </c>
      <c r="J11" t="s">
        <v>1605</v>
      </c>
    </row>
    <row r="12" spans="1:10" x14ac:dyDescent="0.2">
      <c r="A12" t="s">
        <v>1243</v>
      </c>
      <c r="B12">
        <v>130.4945309</v>
      </c>
      <c r="C12">
        <v>-0.934263866</v>
      </c>
      <c r="D12">
        <v>0.23552810399999999</v>
      </c>
      <c r="E12">
        <v>-3.966676799</v>
      </c>
      <c r="F12" s="2">
        <v>7.2899999999999997E-5</v>
      </c>
      <c r="G12">
        <v>4.6314596E-2</v>
      </c>
      <c r="H12" t="s">
        <v>954</v>
      </c>
      <c r="I12" t="s">
        <v>954</v>
      </c>
      <c r="J12" t="s">
        <v>994</v>
      </c>
    </row>
    <row r="13" spans="1:10" x14ac:dyDescent="0.2">
      <c r="A13" t="s">
        <v>1092</v>
      </c>
      <c r="B13">
        <v>1386.7527230000001</v>
      </c>
      <c r="C13">
        <v>-12.34285848</v>
      </c>
      <c r="D13">
        <v>3.1301011280000002</v>
      </c>
      <c r="E13">
        <v>-3.9432778609999999</v>
      </c>
      <c r="F13" s="2">
        <v>8.0400000000000003E-5</v>
      </c>
      <c r="G13">
        <v>4.7000404000000003E-2</v>
      </c>
      <c r="H13" t="s">
        <v>1093</v>
      </c>
      <c r="I13" t="s">
        <v>751</v>
      </c>
      <c r="J13" t="s">
        <v>1141</v>
      </c>
    </row>
    <row r="14" spans="1:10" x14ac:dyDescent="0.2">
      <c r="A14" t="s">
        <v>529</v>
      </c>
      <c r="B14">
        <v>1185.587094</v>
      </c>
      <c r="C14">
        <v>0.55929786299999995</v>
      </c>
      <c r="D14">
        <v>0.13434927699999999</v>
      </c>
      <c r="E14">
        <v>4.1630135519999998</v>
      </c>
      <c r="F14" s="2">
        <v>3.1399999999999998E-5</v>
      </c>
      <c r="G14">
        <v>2.6620927999999999E-2</v>
      </c>
      <c r="H14" t="s">
        <v>530</v>
      </c>
      <c r="I14" t="s">
        <v>480</v>
      </c>
      <c r="J14" t="s">
        <v>685</v>
      </c>
    </row>
    <row r="15" spans="1:10" x14ac:dyDescent="0.2">
      <c r="A15" t="s">
        <v>818</v>
      </c>
      <c r="B15">
        <v>2424.0648179999998</v>
      </c>
      <c r="C15">
        <v>-1.1578544470000001</v>
      </c>
      <c r="D15">
        <v>0.27837472200000002</v>
      </c>
      <c r="E15">
        <v>-4.1593375999999997</v>
      </c>
      <c r="F15" s="2">
        <v>3.1900000000000003E-5</v>
      </c>
      <c r="G15">
        <v>2.6620927999999999E-2</v>
      </c>
      <c r="H15" t="s">
        <v>819</v>
      </c>
      <c r="I15" t="s">
        <v>480</v>
      </c>
      <c r="J15" t="s">
        <v>1142</v>
      </c>
    </row>
    <row r="16" spans="1:10" x14ac:dyDescent="0.2">
      <c r="A16" t="s">
        <v>1095</v>
      </c>
      <c r="B16">
        <v>84.459700350000006</v>
      </c>
      <c r="C16">
        <v>4.0350603090000003</v>
      </c>
      <c r="D16">
        <v>0.96270746200000001</v>
      </c>
      <c r="E16">
        <v>4.1913670249999999</v>
      </c>
      <c r="F16" s="2">
        <v>2.7699999999999999E-5</v>
      </c>
      <c r="G16">
        <v>2.6430599999999999E-2</v>
      </c>
      <c r="H16" t="s">
        <v>954</v>
      </c>
      <c r="I16" t="s">
        <v>954</v>
      </c>
      <c r="J16" t="s">
        <v>994</v>
      </c>
    </row>
    <row r="17" spans="1:10" x14ac:dyDescent="0.2">
      <c r="A17" t="s">
        <v>1096</v>
      </c>
      <c r="B17">
        <v>16728.776109999999</v>
      </c>
      <c r="C17">
        <v>0.24240250199999999</v>
      </c>
      <c r="D17">
        <v>5.3042866000000001E-2</v>
      </c>
      <c r="E17">
        <v>4.5699360159999998</v>
      </c>
      <c r="F17" s="2">
        <v>4.8799999999999999E-6</v>
      </c>
      <c r="G17">
        <v>8.1383340000000005E-3</v>
      </c>
      <c r="H17" t="s">
        <v>1097</v>
      </c>
      <c r="I17" t="s">
        <v>490</v>
      </c>
      <c r="J17" t="s">
        <v>1606</v>
      </c>
    </row>
    <row r="18" spans="1:10" x14ac:dyDescent="0.2">
      <c r="A18" t="s">
        <v>1133</v>
      </c>
      <c r="B18">
        <v>9490.1488690000006</v>
      </c>
      <c r="C18">
        <v>0.53421514699999995</v>
      </c>
      <c r="D18">
        <v>0.103324929</v>
      </c>
      <c r="E18">
        <v>5.1702444879999998</v>
      </c>
      <c r="F18" s="2">
        <v>2.34E-7</v>
      </c>
      <c r="G18">
        <v>8.9139999999999998E-4</v>
      </c>
      <c r="H18" t="s">
        <v>954</v>
      </c>
      <c r="I18" t="s">
        <v>954</v>
      </c>
      <c r="J18" t="s">
        <v>994</v>
      </c>
    </row>
    <row r="19" spans="1:10" x14ac:dyDescent="0.2">
      <c r="A19" t="s">
        <v>566</v>
      </c>
      <c r="B19">
        <v>8176.5476390000003</v>
      </c>
      <c r="C19">
        <v>0.54968646399999999</v>
      </c>
      <c r="D19">
        <v>8.8600018000000003E-2</v>
      </c>
      <c r="E19">
        <v>6.2041348730000001</v>
      </c>
      <c r="F19" s="2">
        <v>5.4999999999999996E-10</v>
      </c>
      <c r="G19" s="2">
        <v>7.34E-6</v>
      </c>
      <c r="H19" t="s">
        <v>567</v>
      </c>
      <c r="I19" t="s">
        <v>568</v>
      </c>
      <c r="J19" t="s">
        <v>701</v>
      </c>
    </row>
    <row r="20" spans="1:10" x14ac:dyDescent="0.2">
      <c r="A20" t="s">
        <v>1577</v>
      </c>
      <c r="B20">
        <v>45.528267489999998</v>
      </c>
      <c r="C20">
        <v>-1.3015760000000001</v>
      </c>
      <c r="D20">
        <v>0.32927139</v>
      </c>
      <c r="E20">
        <v>-3.9528973399999998</v>
      </c>
      <c r="F20" s="2">
        <v>7.7200000000000006E-5</v>
      </c>
      <c r="G20">
        <v>4.7000404000000003E-2</v>
      </c>
      <c r="H20" t="s">
        <v>1578</v>
      </c>
      <c r="I20" t="s">
        <v>480</v>
      </c>
      <c r="J20" t="s">
        <v>1607</v>
      </c>
    </row>
    <row r="21" spans="1:10" x14ac:dyDescent="0.2">
      <c r="A21" t="s">
        <v>1273</v>
      </c>
      <c r="B21">
        <v>1834.542164</v>
      </c>
      <c r="C21">
        <v>0.49266747300000002</v>
      </c>
      <c r="D21">
        <v>9.6827200000000002E-2</v>
      </c>
      <c r="E21">
        <v>5.0881103029999997</v>
      </c>
      <c r="F21" s="2">
        <v>3.6199999999999999E-7</v>
      </c>
      <c r="G21">
        <v>1.2065520000000001E-3</v>
      </c>
      <c r="H21" t="s">
        <v>954</v>
      </c>
      <c r="I21" t="s">
        <v>954</v>
      </c>
      <c r="J21" t="s">
        <v>994</v>
      </c>
    </row>
    <row r="22" spans="1:10" x14ac:dyDescent="0.2">
      <c r="A22" t="s">
        <v>1579</v>
      </c>
      <c r="B22">
        <v>5004.9468509999997</v>
      </c>
      <c r="C22">
        <v>0.60900351799999997</v>
      </c>
      <c r="D22">
        <v>0.15337110800000001</v>
      </c>
      <c r="E22">
        <v>3.9707838440000001</v>
      </c>
      <c r="F22" s="2">
        <v>7.1600000000000006E-5</v>
      </c>
      <c r="G22">
        <v>4.6314596E-2</v>
      </c>
      <c r="H22" t="s">
        <v>1580</v>
      </c>
      <c r="I22" t="s">
        <v>1581</v>
      </c>
      <c r="J22" t="s">
        <v>1608</v>
      </c>
    </row>
    <row r="23" spans="1:10" x14ac:dyDescent="0.2">
      <c r="A23" t="s">
        <v>1582</v>
      </c>
      <c r="B23">
        <v>27.637945469999998</v>
      </c>
      <c r="C23">
        <v>21.732060140000002</v>
      </c>
      <c r="D23">
        <v>3.9694908779999998</v>
      </c>
      <c r="E23">
        <v>5.4747726620000003</v>
      </c>
      <c r="F23" s="2">
        <v>4.3800000000000002E-8</v>
      </c>
      <c r="G23">
        <v>2.3384400000000001E-4</v>
      </c>
      <c r="H23" t="s">
        <v>954</v>
      </c>
      <c r="I23" t="s">
        <v>954</v>
      </c>
      <c r="J23" t="s">
        <v>994</v>
      </c>
    </row>
    <row r="24" spans="1:10" x14ac:dyDescent="0.2">
      <c r="A24" t="s">
        <v>849</v>
      </c>
      <c r="B24">
        <v>1661.509753</v>
      </c>
      <c r="C24">
        <v>0.34659076</v>
      </c>
      <c r="D24">
        <v>7.6136152999999998E-2</v>
      </c>
      <c r="E24">
        <v>4.5522494179999997</v>
      </c>
      <c r="F24" s="2">
        <v>5.31E-6</v>
      </c>
      <c r="G24">
        <v>8.3328310000000006E-3</v>
      </c>
      <c r="H24" t="s">
        <v>850</v>
      </c>
      <c r="I24" t="s">
        <v>480</v>
      </c>
      <c r="J24" t="s">
        <v>1609</v>
      </c>
    </row>
    <row r="25" spans="1:10" x14ac:dyDescent="0.2">
      <c r="A25" t="s">
        <v>1583</v>
      </c>
      <c r="B25">
        <v>192.2624783</v>
      </c>
      <c r="C25">
        <v>-1.2617714149999999</v>
      </c>
      <c r="D25">
        <v>0.28029907500000001</v>
      </c>
      <c r="E25">
        <v>-4.5015182950000003</v>
      </c>
      <c r="F25" s="2">
        <v>6.7499999999999997E-6</v>
      </c>
      <c r="G25">
        <v>8.9282519999999994E-3</v>
      </c>
      <c r="H25" t="s">
        <v>954</v>
      </c>
      <c r="I25" t="s">
        <v>954</v>
      </c>
      <c r="J25" t="s">
        <v>994</v>
      </c>
    </row>
    <row r="26" spans="1:10" x14ac:dyDescent="0.2">
      <c r="A26" t="s">
        <v>853</v>
      </c>
      <c r="B26">
        <v>10785.77989</v>
      </c>
      <c r="C26">
        <v>0.29710312799999999</v>
      </c>
      <c r="D26">
        <v>6.1734791999999997E-2</v>
      </c>
      <c r="E26">
        <v>4.8125719299999998</v>
      </c>
      <c r="F26" s="2">
        <v>1.4899999999999999E-6</v>
      </c>
      <c r="G26">
        <v>3.0590890000000001E-3</v>
      </c>
      <c r="H26" t="s">
        <v>854</v>
      </c>
      <c r="I26" t="s">
        <v>855</v>
      </c>
      <c r="J26" t="s">
        <v>1610</v>
      </c>
    </row>
    <row r="27" spans="1:10" x14ac:dyDescent="0.2">
      <c r="A27" t="s">
        <v>1309</v>
      </c>
      <c r="B27">
        <v>25280.262989999999</v>
      </c>
      <c r="C27">
        <v>0.26905286</v>
      </c>
      <c r="D27">
        <v>6.7759204000000003E-2</v>
      </c>
      <c r="E27">
        <v>3.9707204790000001</v>
      </c>
      <c r="F27" s="2">
        <v>7.1699999999999995E-5</v>
      </c>
      <c r="G27">
        <v>4.6314596E-2</v>
      </c>
      <c r="H27" t="s">
        <v>954</v>
      </c>
      <c r="I27" t="s">
        <v>954</v>
      </c>
      <c r="J27" t="s">
        <v>994</v>
      </c>
    </row>
    <row r="28" spans="1:10" x14ac:dyDescent="0.2">
      <c r="A28" t="s">
        <v>1107</v>
      </c>
      <c r="B28">
        <v>1827.535167</v>
      </c>
      <c r="C28">
        <v>0.55175315700000005</v>
      </c>
      <c r="D28">
        <v>0.128219586</v>
      </c>
      <c r="E28">
        <v>4.3031893659999998</v>
      </c>
      <c r="F28" s="2">
        <v>1.6799999999999998E-5</v>
      </c>
      <c r="G28">
        <v>1.7282477000000001E-2</v>
      </c>
      <c r="H28" t="s">
        <v>1108</v>
      </c>
      <c r="I28" t="s">
        <v>480</v>
      </c>
      <c r="J28" t="s">
        <v>1611</v>
      </c>
    </row>
    <row r="29" spans="1:10" x14ac:dyDescent="0.2">
      <c r="A29" t="s">
        <v>1584</v>
      </c>
      <c r="B29">
        <v>430.02908939999998</v>
      </c>
      <c r="C29">
        <v>-1.237732268</v>
      </c>
      <c r="D29">
        <v>0.22452999800000001</v>
      </c>
      <c r="E29">
        <v>-5.5125474580000002</v>
      </c>
      <c r="F29" s="2">
        <v>3.5399999999999999E-8</v>
      </c>
      <c r="G29">
        <v>2.3384400000000001E-4</v>
      </c>
      <c r="H29" t="s">
        <v>1585</v>
      </c>
      <c r="I29" t="s">
        <v>490</v>
      </c>
      <c r="J29" t="s">
        <v>1612</v>
      </c>
    </row>
    <row r="30" spans="1:10" x14ac:dyDescent="0.2">
      <c r="A30" t="s">
        <v>1350</v>
      </c>
      <c r="B30">
        <v>2020.6355470000001</v>
      </c>
      <c r="C30">
        <v>0.34605681100000002</v>
      </c>
      <c r="D30">
        <v>6.4059871000000004E-2</v>
      </c>
      <c r="E30">
        <v>5.4020840650000004</v>
      </c>
      <c r="F30" s="2">
        <v>6.5900000000000001E-8</v>
      </c>
      <c r="G30">
        <v>2.93016E-4</v>
      </c>
      <c r="H30" t="s">
        <v>1351</v>
      </c>
      <c r="I30" t="s">
        <v>538</v>
      </c>
      <c r="J30" t="s">
        <v>1613</v>
      </c>
    </row>
    <row r="31" spans="1:10" x14ac:dyDescent="0.2">
      <c r="A31" t="s">
        <v>1586</v>
      </c>
      <c r="B31">
        <v>13.58306763</v>
      </c>
      <c r="C31">
        <v>2.7443297430000002</v>
      </c>
      <c r="D31">
        <v>0.69576115199999999</v>
      </c>
      <c r="E31">
        <v>3.9443560999999998</v>
      </c>
      <c r="F31" s="2">
        <v>8.0000000000000007E-5</v>
      </c>
      <c r="G31">
        <v>4.7000404000000003E-2</v>
      </c>
      <c r="H31" t="s">
        <v>954</v>
      </c>
      <c r="I31" t="s">
        <v>954</v>
      </c>
      <c r="J31" t="s">
        <v>994</v>
      </c>
    </row>
    <row r="32" spans="1:10" x14ac:dyDescent="0.2">
      <c r="A32" t="s">
        <v>887</v>
      </c>
      <c r="B32">
        <v>805.76464490000001</v>
      </c>
      <c r="C32">
        <v>0.62331833299999995</v>
      </c>
      <c r="D32">
        <v>0.12545282899999999</v>
      </c>
      <c r="E32">
        <v>4.9685474559999996</v>
      </c>
      <c r="F32" s="2">
        <v>6.75E-7</v>
      </c>
      <c r="G32">
        <v>2.000454E-3</v>
      </c>
      <c r="H32" t="s">
        <v>888</v>
      </c>
      <c r="I32" t="s">
        <v>490</v>
      </c>
      <c r="J32" t="s">
        <v>1614</v>
      </c>
    </row>
    <row r="33" spans="1:10" x14ac:dyDescent="0.2">
      <c r="A33" t="s">
        <v>1135</v>
      </c>
      <c r="B33">
        <v>185.86798239999999</v>
      </c>
      <c r="C33">
        <v>-0.64893161799999999</v>
      </c>
      <c r="D33">
        <v>0.14703838899999999</v>
      </c>
      <c r="E33">
        <v>-4.4133482449999999</v>
      </c>
      <c r="F33" s="2">
        <v>1.0200000000000001E-5</v>
      </c>
      <c r="G33">
        <v>1.2348259E-2</v>
      </c>
      <c r="H33" t="s">
        <v>1136</v>
      </c>
      <c r="I33" t="s">
        <v>497</v>
      </c>
      <c r="J33" t="s">
        <v>1144</v>
      </c>
    </row>
    <row r="34" spans="1:10" x14ac:dyDescent="0.2">
      <c r="A34" t="s">
        <v>891</v>
      </c>
      <c r="B34">
        <v>1064.3649820000001</v>
      </c>
      <c r="C34">
        <v>0.70933290199999999</v>
      </c>
      <c r="D34">
        <v>0.16185038299999999</v>
      </c>
      <c r="E34">
        <v>4.3826457980000004</v>
      </c>
      <c r="F34" s="2">
        <v>1.17E-5</v>
      </c>
      <c r="G34">
        <v>1.3038805000000001E-2</v>
      </c>
      <c r="H34" t="s">
        <v>892</v>
      </c>
      <c r="I34" t="s">
        <v>480</v>
      </c>
      <c r="J34" t="s">
        <v>1615</v>
      </c>
    </row>
    <row r="35" spans="1:10" x14ac:dyDescent="0.2">
      <c r="A35" t="s">
        <v>1370</v>
      </c>
      <c r="B35">
        <v>911.00432109999997</v>
      </c>
      <c r="C35">
        <v>0.70085220800000003</v>
      </c>
      <c r="D35">
        <v>0.178505151</v>
      </c>
      <c r="E35">
        <v>3.926229599</v>
      </c>
      <c r="F35" s="2">
        <v>8.6299999999999997E-5</v>
      </c>
      <c r="G35">
        <v>4.7979608999999999E-2</v>
      </c>
      <c r="H35" t="s">
        <v>1371</v>
      </c>
      <c r="I35" t="s">
        <v>480</v>
      </c>
      <c r="J35" t="s">
        <v>1616</v>
      </c>
    </row>
    <row r="36" spans="1:10" x14ac:dyDescent="0.2">
      <c r="A36" t="s">
        <v>1587</v>
      </c>
      <c r="B36">
        <v>5.5199593470000003</v>
      </c>
      <c r="C36">
        <v>-5.5066575120000003</v>
      </c>
      <c r="D36">
        <v>1.3220937150000001</v>
      </c>
      <c r="E36">
        <v>-4.1651037659999997</v>
      </c>
      <c r="F36" s="2">
        <v>3.1099999999999997E-5</v>
      </c>
      <c r="G36">
        <v>2.6620927999999999E-2</v>
      </c>
      <c r="H36" t="s">
        <v>1588</v>
      </c>
      <c r="I36" t="s">
        <v>480</v>
      </c>
      <c r="J36" t="s">
        <v>1617</v>
      </c>
    </row>
    <row r="37" spans="1:10" x14ac:dyDescent="0.2">
      <c r="A37" t="s">
        <v>1385</v>
      </c>
      <c r="B37">
        <v>2369.5604429999999</v>
      </c>
      <c r="C37">
        <v>0.50460201800000004</v>
      </c>
      <c r="D37">
        <v>0.118211922</v>
      </c>
      <c r="E37">
        <v>4.268622068</v>
      </c>
      <c r="F37" s="2">
        <v>1.9700000000000001E-5</v>
      </c>
      <c r="G37">
        <v>1.9442595999999999E-2</v>
      </c>
      <c r="H37" t="s">
        <v>1386</v>
      </c>
      <c r="I37" t="s">
        <v>917</v>
      </c>
      <c r="J37" t="s">
        <v>1618</v>
      </c>
    </row>
    <row r="38" spans="1:10" x14ac:dyDescent="0.2">
      <c r="A38" t="s">
        <v>1589</v>
      </c>
      <c r="B38">
        <v>65.837693329999993</v>
      </c>
      <c r="C38">
        <v>-2.506659779</v>
      </c>
      <c r="D38">
        <v>0.55791153599999999</v>
      </c>
      <c r="E38">
        <v>-4.4929341220000003</v>
      </c>
      <c r="F38" s="2">
        <v>7.0199999999999997E-6</v>
      </c>
      <c r="G38">
        <v>8.9282519999999994E-3</v>
      </c>
      <c r="H38" t="s">
        <v>1590</v>
      </c>
      <c r="I38" t="s">
        <v>480</v>
      </c>
      <c r="J38" t="s">
        <v>1619</v>
      </c>
    </row>
    <row r="39" spans="1:10" x14ac:dyDescent="0.2">
      <c r="A39" t="s">
        <v>1394</v>
      </c>
      <c r="B39">
        <v>150.30081469999999</v>
      </c>
      <c r="C39">
        <v>-0.77671442000000002</v>
      </c>
      <c r="D39">
        <v>0.17684971999999999</v>
      </c>
      <c r="E39">
        <v>-4.3919460089999998</v>
      </c>
      <c r="F39" s="2">
        <v>1.1199999999999999E-5</v>
      </c>
      <c r="G39">
        <v>1.3036394E-2</v>
      </c>
      <c r="H39" t="s">
        <v>954</v>
      </c>
      <c r="I39" t="s">
        <v>954</v>
      </c>
      <c r="J39" t="s">
        <v>994</v>
      </c>
    </row>
    <row r="40" spans="1:10" x14ac:dyDescent="0.2">
      <c r="A40" t="s">
        <v>1395</v>
      </c>
      <c r="B40">
        <v>14.220190629999999</v>
      </c>
      <c r="C40">
        <v>-2.768280275</v>
      </c>
      <c r="D40">
        <v>0.56731124499999996</v>
      </c>
      <c r="E40">
        <v>-4.8796499290000002</v>
      </c>
      <c r="F40" s="2">
        <v>1.06E-6</v>
      </c>
      <c r="G40">
        <v>2.4057459999999998E-3</v>
      </c>
      <c r="H40" t="s">
        <v>954</v>
      </c>
      <c r="I40" t="s">
        <v>954</v>
      </c>
      <c r="J40" t="s">
        <v>994</v>
      </c>
    </row>
    <row r="41" spans="1:10" x14ac:dyDescent="0.2">
      <c r="A41" t="s">
        <v>1591</v>
      </c>
      <c r="B41">
        <v>73.488487689999999</v>
      </c>
      <c r="C41">
        <v>-4.3406608139999996</v>
      </c>
      <c r="D41">
        <v>1.0685152</v>
      </c>
      <c r="E41">
        <v>-4.0623294970000003</v>
      </c>
      <c r="F41" s="2">
        <v>4.8600000000000002E-5</v>
      </c>
      <c r="G41">
        <v>3.8139565E-2</v>
      </c>
      <c r="H41" t="s">
        <v>954</v>
      </c>
      <c r="I41" t="s">
        <v>954</v>
      </c>
      <c r="J41" t="s">
        <v>994</v>
      </c>
    </row>
    <row r="42" spans="1:10" x14ac:dyDescent="0.2">
      <c r="A42" t="s">
        <v>1409</v>
      </c>
      <c r="B42">
        <v>2527.5290300000001</v>
      </c>
      <c r="C42">
        <v>-1.3723412779999999</v>
      </c>
      <c r="D42">
        <v>0.328718232</v>
      </c>
      <c r="E42">
        <v>-4.1748255570000001</v>
      </c>
      <c r="F42" s="2">
        <v>2.9799999999999999E-5</v>
      </c>
      <c r="G42">
        <v>2.6620927999999999E-2</v>
      </c>
      <c r="H42" t="s">
        <v>954</v>
      </c>
      <c r="I42" t="s">
        <v>954</v>
      </c>
      <c r="J42" t="s">
        <v>994</v>
      </c>
    </row>
    <row r="43" spans="1:10" x14ac:dyDescent="0.2">
      <c r="A43" t="s">
        <v>1592</v>
      </c>
      <c r="B43">
        <v>222.75528940000001</v>
      </c>
      <c r="C43">
        <v>-5.1603226720000004</v>
      </c>
      <c r="D43">
        <v>1.275491961</v>
      </c>
      <c r="E43">
        <v>-4.0457508400000002</v>
      </c>
      <c r="F43" s="2">
        <v>5.2200000000000002E-5</v>
      </c>
      <c r="G43">
        <v>3.9772435000000002E-2</v>
      </c>
      <c r="H43" t="s">
        <v>954</v>
      </c>
      <c r="I43" t="s">
        <v>954</v>
      </c>
      <c r="J43" t="s">
        <v>994</v>
      </c>
    </row>
    <row r="44" spans="1:10" x14ac:dyDescent="0.2">
      <c r="A44" t="s">
        <v>945</v>
      </c>
      <c r="B44">
        <v>12.15892259</v>
      </c>
      <c r="C44">
        <v>2.7456670019999998</v>
      </c>
      <c r="D44">
        <v>0.68468410999999996</v>
      </c>
      <c r="E44">
        <v>4.0101222759999997</v>
      </c>
      <c r="F44" s="2">
        <v>6.0699999999999998E-5</v>
      </c>
      <c r="G44">
        <v>4.2980843999999997E-2</v>
      </c>
      <c r="H44" t="s">
        <v>946</v>
      </c>
      <c r="I44" t="s">
        <v>490</v>
      </c>
      <c r="J44" t="s">
        <v>1145</v>
      </c>
    </row>
    <row r="45" spans="1:10" x14ac:dyDescent="0.2">
      <c r="A45" t="s">
        <v>1593</v>
      </c>
      <c r="B45">
        <v>81.074681179999999</v>
      </c>
      <c r="C45">
        <v>-1.750235902</v>
      </c>
      <c r="D45">
        <v>0.42318987299999999</v>
      </c>
      <c r="E45">
        <v>-4.135817071</v>
      </c>
      <c r="F45" s="2">
        <v>3.54E-5</v>
      </c>
      <c r="G45">
        <v>2.8606332000000002E-2</v>
      </c>
      <c r="H45" t="s">
        <v>1594</v>
      </c>
      <c r="I45" t="s">
        <v>480</v>
      </c>
      <c r="J45" t="s">
        <v>1620</v>
      </c>
    </row>
    <row r="46" spans="1:10" x14ac:dyDescent="0.2">
      <c r="A46" t="s">
        <v>1429</v>
      </c>
      <c r="B46">
        <v>120.8951809</v>
      </c>
      <c r="C46">
        <v>-1.2282786320000001</v>
      </c>
      <c r="D46">
        <v>0.30644465900000001</v>
      </c>
      <c r="E46">
        <v>-4.0081580729999997</v>
      </c>
      <c r="F46" s="2">
        <v>6.1199999999999997E-5</v>
      </c>
      <c r="G46">
        <v>4.2980843999999997E-2</v>
      </c>
      <c r="H46" t="s">
        <v>954</v>
      </c>
      <c r="I46" t="s">
        <v>954</v>
      </c>
      <c r="J46" t="s">
        <v>994</v>
      </c>
    </row>
    <row r="47" spans="1:10" x14ac:dyDescent="0.2">
      <c r="A47" t="s">
        <v>951</v>
      </c>
      <c r="B47">
        <v>317.43821159999999</v>
      </c>
      <c r="C47">
        <v>-1.0989945969999999</v>
      </c>
      <c r="D47">
        <v>0.25487966000000001</v>
      </c>
      <c r="E47">
        <v>-4.3118175689999996</v>
      </c>
      <c r="F47" s="2">
        <v>1.6200000000000001E-5</v>
      </c>
      <c r="G47">
        <v>1.7282477000000001E-2</v>
      </c>
      <c r="H47" t="s">
        <v>952</v>
      </c>
      <c r="I47" t="s">
        <v>906</v>
      </c>
      <c r="J47" t="s">
        <v>1621</v>
      </c>
    </row>
    <row r="48" spans="1:10" x14ac:dyDescent="0.2">
      <c r="A48" t="s">
        <v>1432</v>
      </c>
      <c r="B48">
        <v>101.6422103</v>
      </c>
      <c r="C48">
        <v>-2.8523751700000002</v>
      </c>
      <c r="D48">
        <v>0.72408018100000004</v>
      </c>
      <c r="E48">
        <v>-3.9393084439999999</v>
      </c>
      <c r="F48" s="2">
        <v>8.1699999999999994E-5</v>
      </c>
      <c r="G48">
        <v>4.7000404000000003E-2</v>
      </c>
      <c r="H48" t="s">
        <v>765</v>
      </c>
      <c r="I48" t="s">
        <v>766</v>
      </c>
      <c r="J48" t="s">
        <v>1622</v>
      </c>
    </row>
    <row r="49" spans="1:10" x14ac:dyDescent="0.2">
      <c r="A49" t="s">
        <v>1126</v>
      </c>
      <c r="B49">
        <v>34.832612660000002</v>
      </c>
      <c r="C49">
        <v>-23.543000230000001</v>
      </c>
      <c r="D49">
        <v>3.2510216540000001</v>
      </c>
      <c r="E49">
        <v>-7.2417235990000002</v>
      </c>
      <c r="F49" s="2">
        <v>4.4299999999999998E-13</v>
      </c>
      <c r="G49" s="2">
        <v>1.18E-8</v>
      </c>
      <c r="H49" t="s">
        <v>954</v>
      </c>
      <c r="I49" t="s">
        <v>954</v>
      </c>
      <c r="J49" t="s">
        <v>994</v>
      </c>
    </row>
  </sheetData>
  <sortState ref="A2:I111">
    <sortCondition ref="A2:A111"/>
    <sortCondition ref="F2:F111"/>
    <sortCondition ref="I2:I111"/>
  </sortState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11"/>
  <sheetViews>
    <sheetView zoomScale="125" zoomScaleNormal="125" workbookViewId="0">
      <selection activeCell="J10" sqref="J10"/>
    </sheetView>
  </sheetViews>
  <sheetFormatPr baseColWidth="10" defaultColWidth="10.83203125" defaultRowHeight="15" x14ac:dyDescent="0.2"/>
  <cols>
    <col min="1" max="1" width="38.6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6.1640625" bestFit="1" customWidth="1"/>
    <col min="9" max="9" width="7.1640625" bestFit="1" customWidth="1"/>
    <col min="10" max="10" width="75.83203125" customWidth="1"/>
    <col min="11" max="11" width="8.83203125" bestFit="1" customWidth="1"/>
    <col min="12" max="12" width="7.6640625" bestFit="1" customWidth="1"/>
    <col min="13" max="13" width="15.6640625" bestFit="1" customWidth="1"/>
    <col min="14" max="14" width="9.83203125" bestFit="1" customWidth="1"/>
    <col min="15" max="15" width="9.5" bestFit="1" customWidth="1"/>
    <col min="16" max="17" width="9.1640625" bestFit="1" customWidth="1"/>
    <col min="18" max="19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1623</v>
      </c>
      <c r="B2">
        <v>2479.7789621943298</v>
      </c>
      <c r="C2">
        <v>0.41528710003000002</v>
      </c>
      <c r="D2">
        <v>9.0668726209940806E-2</v>
      </c>
      <c r="E2">
        <v>4.58026838348224</v>
      </c>
      <c r="F2" s="2">
        <v>4.6437963444086296E-6</v>
      </c>
      <c r="G2">
        <v>1.8118103137449101E-2</v>
      </c>
      <c r="H2" t="s">
        <v>1624</v>
      </c>
      <c r="I2" t="s">
        <v>480</v>
      </c>
      <c r="J2" t="s">
        <v>1633</v>
      </c>
    </row>
    <row r="3" spans="1:10" x14ac:dyDescent="0.2">
      <c r="A3" t="s">
        <v>1625</v>
      </c>
      <c r="B3">
        <v>10.0872646949692</v>
      </c>
      <c r="C3">
        <v>-3.0796311731346</v>
      </c>
      <c r="D3">
        <v>0.71594417181577696</v>
      </c>
      <c r="E3">
        <v>-4.30149625399428</v>
      </c>
      <c r="F3" s="2">
        <v>1.6964864274600501E-5</v>
      </c>
      <c r="G3">
        <v>4.6332740820361498E-2</v>
      </c>
      <c r="H3" t="s">
        <v>954</v>
      </c>
      <c r="I3" t="s">
        <v>954</v>
      </c>
      <c r="J3" t="s">
        <v>1127</v>
      </c>
    </row>
    <row r="4" spans="1:10" x14ac:dyDescent="0.2">
      <c r="A4" t="s">
        <v>1626</v>
      </c>
      <c r="B4">
        <v>445.81150779588199</v>
      </c>
      <c r="C4">
        <v>0.82262482740804699</v>
      </c>
      <c r="D4">
        <v>0.16707528149317399</v>
      </c>
      <c r="E4">
        <v>4.9236776383444703</v>
      </c>
      <c r="F4" s="2">
        <v>8.4932706105209695E-7</v>
      </c>
      <c r="G4">
        <v>5.8903241705693596E-3</v>
      </c>
      <c r="H4" t="s">
        <v>1627</v>
      </c>
      <c r="I4" t="s">
        <v>1269</v>
      </c>
      <c r="J4" t="s">
        <v>1634</v>
      </c>
    </row>
    <row r="5" spans="1:10" x14ac:dyDescent="0.2">
      <c r="A5" t="s">
        <v>1628</v>
      </c>
      <c r="B5">
        <v>15.139110949586801</v>
      </c>
      <c r="C5">
        <v>-2.9481366940027001</v>
      </c>
      <c r="D5">
        <v>0.66336191989984905</v>
      </c>
      <c r="E5">
        <v>-4.4442356511024901</v>
      </c>
      <c r="F5" s="2">
        <v>8.82048851384248E-6</v>
      </c>
      <c r="G5">
        <v>3.0112045225193999E-2</v>
      </c>
      <c r="H5" t="s">
        <v>954</v>
      </c>
      <c r="I5" t="s">
        <v>954</v>
      </c>
      <c r="J5" t="s">
        <v>1127</v>
      </c>
    </row>
    <row r="6" spans="1:10" x14ac:dyDescent="0.2">
      <c r="A6" t="s">
        <v>575</v>
      </c>
      <c r="B6">
        <v>46.155169018655101</v>
      </c>
      <c r="C6">
        <v>-1.8855193420643199</v>
      </c>
      <c r="D6">
        <v>0.38318732765814101</v>
      </c>
      <c r="E6">
        <v>-4.9206202970952004</v>
      </c>
      <c r="F6" s="2">
        <v>8.6270355103355604E-7</v>
      </c>
      <c r="G6">
        <v>5.8903241705693596E-3</v>
      </c>
      <c r="H6" t="s">
        <v>576</v>
      </c>
      <c r="I6" t="s">
        <v>490</v>
      </c>
      <c r="J6" t="s">
        <v>1635</v>
      </c>
    </row>
    <row r="7" spans="1:10" x14ac:dyDescent="0.2">
      <c r="A7" t="s">
        <v>1629</v>
      </c>
      <c r="B7">
        <v>667.17210138200096</v>
      </c>
      <c r="C7">
        <v>-0.71700065688620396</v>
      </c>
      <c r="D7">
        <v>0.156193995078552</v>
      </c>
      <c r="E7">
        <v>-4.59044956578271</v>
      </c>
      <c r="F7" s="2">
        <v>4.4229232341808202E-6</v>
      </c>
      <c r="G7">
        <v>1.8118103137449101E-2</v>
      </c>
      <c r="H7" t="s">
        <v>954</v>
      </c>
      <c r="I7" t="s">
        <v>954</v>
      </c>
      <c r="J7" t="s">
        <v>1636</v>
      </c>
    </row>
    <row r="8" spans="1:10" x14ac:dyDescent="0.2">
      <c r="A8" t="s">
        <v>1630</v>
      </c>
      <c r="B8">
        <v>129.43968077931501</v>
      </c>
      <c r="C8">
        <v>0.81521919314060098</v>
      </c>
      <c r="D8">
        <v>0.18588575721821701</v>
      </c>
      <c r="E8">
        <v>4.3855925560966398</v>
      </c>
      <c r="F8" s="2">
        <v>1.15670459993984E-5</v>
      </c>
      <c r="G8">
        <v>3.5100843698840999E-2</v>
      </c>
      <c r="H8" t="s">
        <v>1631</v>
      </c>
      <c r="I8" t="s">
        <v>480</v>
      </c>
      <c r="J8" t="s">
        <v>1637</v>
      </c>
    </row>
    <row r="9" spans="1:10" x14ac:dyDescent="0.2">
      <c r="A9" t="s">
        <v>1111</v>
      </c>
      <c r="B9">
        <v>1067.2001669492399</v>
      </c>
      <c r="C9">
        <v>-2.3687845132508798</v>
      </c>
      <c r="D9">
        <v>0.39775552072236597</v>
      </c>
      <c r="E9">
        <v>-5.9553780899103899</v>
      </c>
      <c r="F9" s="2">
        <v>2.5947125809266101E-9</v>
      </c>
      <c r="G9" s="2">
        <v>7.0864195297686705E-5</v>
      </c>
      <c r="H9" t="s">
        <v>954</v>
      </c>
      <c r="I9" t="s">
        <v>954</v>
      </c>
      <c r="J9" t="s">
        <v>1127</v>
      </c>
    </row>
    <row r="10" spans="1:10" x14ac:dyDescent="0.2">
      <c r="A10" t="s">
        <v>1632</v>
      </c>
      <c r="B10">
        <v>417.20161726703799</v>
      </c>
      <c r="C10">
        <v>-0.94671819932390799</v>
      </c>
      <c r="D10">
        <v>0.20169627195899401</v>
      </c>
      <c r="E10">
        <v>-4.6937813482064898</v>
      </c>
      <c r="F10" s="2">
        <v>2.6820069560258698E-6</v>
      </c>
      <c r="G10">
        <v>1.46496583952045E-2</v>
      </c>
      <c r="H10" t="s">
        <v>954</v>
      </c>
      <c r="I10" t="s">
        <v>954</v>
      </c>
      <c r="J10" t="s">
        <v>1127</v>
      </c>
    </row>
    <row r="11" spans="1:10" x14ac:dyDescent="0.2">
      <c r="A11" t="s">
        <v>1125</v>
      </c>
      <c r="B11">
        <v>4107.0695083973596</v>
      </c>
      <c r="C11">
        <v>-2.3458834444168599</v>
      </c>
      <c r="D11">
        <v>0.41549647954357</v>
      </c>
      <c r="E11">
        <v>-5.6459767047697902</v>
      </c>
      <c r="F11" s="2">
        <v>1.64246086124015E-8</v>
      </c>
      <c r="G11">
        <v>2.24286242906648E-4</v>
      </c>
      <c r="H11" t="s">
        <v>954</v>
      </c>
      <c r="I11" t="s">
        <v>954</v>
      </c>
      <c r="J11" t="s">
        <v>1638</v>
      </c>
    </row>
  </sheetData>
  <sortState ref="A2:I94">
    <sortCondition ref="A2:A94"/>
    <sortCondition ref="F2:F94"/>
    <sortCondition ref="G2:G94"/>
  </sortState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99FA17-480F-8344-A124-86FB77A9CBAB}">
  <dimension ref="A1:J18"/>
  <sheetViews>
    <sheetView workbookViewId="0">
      <selection activeCell="J27" sqref="J27"/>
    </sheetView>
  </sheetViews>
  <sheetFormatPr baseColWidth="10" defaultRowHeight="15" x14ac:dyDescent="0.2"/>
  <cols>
    <col min="1" max="1" width="40.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6.1640625" bestFit="1" customWidth="1"/>
    <col min="9" max="9" width="7.1640625" bestFit="1" customWidth="1"/>
    <col min="10" max="10" width="68" customWidth="1"/>
    <col min="11" max="11" width="8.6640625" bestFit="1" customWidth="1"/>
    <col min="12" max="12" width="9.83203125" bestFit="1" customWidth="1"/>
    <col min="13" max="13" width="9.1640625" bestFit="1" customWidth="1"/>
    <col min="14" max="14" width="9.33203125" bestFit="1" customWidth="1"/>
    <col min="15" max="15" width="10.6640625" bestFit="1" customWidth="1"/>
    <col min="16" max="16" width="8.83203125" bestFit="1" customWidth="1"/>
    <col min="17" max="17" width="8.33203125" bestFit="1" customWidth="1"/>
    <col min="18" max="19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1661</v>
      </c>
    </row>
    <row r="2" spans="1:10" x14ac:dyDescent="0.2">
      <c r="A2" t="s">
        <v>1648</v>
      </c>
      <c r="B2">
        <v>15.616365076043101</v>
      </c>
      <c r="C2">
        <v>-5.4440404120733099</v>
      </c>
      <c r="D2">
        <v>1.20690358004153</v>
      </c>
      <c r="E2">
        <v>-4.5107500732460899</v>
      </c>
      <c r="F2" s="2">
        <v>6.45987958658974E-6</v>
      </c>
      <c r="G2">
        <v>1.6436517620118898E-2</v>
      </c>
      <c r="H2" t="s">
        <v>1649</v>
      </c>
      <c r="I2" t="s">
        <v>480</v>
      </c>
      <c r="J2" t="s">
        <v>1657</v>
      </c>
    </row>
    <row r="3" spans="1:10" x14ac:dyDescent="0.2">
      <c r="A3" t="s">
        <v>1575</v>
      </c>
      <c r="B3">
        <v>23.198878997195202</v>
      </c>
      <c r="C3">
        <v>-4.3860104065136696</v>
      </c>
      <c r="D3">
        <v>0.793064558814217</v>
      </c>
      <c r="E3">
        <v>-5.5304582177667703</v>
      </c>
      <c r="F3" s="2">
        <v>3.1939536984137397E-8</v>
      </c>
      <c r="G3">
        <v>2.70889859674798E-4</v>
      </c>
      <c r="H3" t="s">
        <v>1576</v>
      </c>
      <c r="I3" t="s">
        <v>480</v>
      </c>
      <c r="J3" t="s">
        <v>1655</v>
      </c>
    </row>
    <row r="4" spans="1:10" x14ac:dyDescent="0.2">
      <c r="A4" t="s">
        <v>1625</v>
      </c>
      <c r="B4">
        <v>10.0872646949692</v>
      </c>
      <c r="C4">
        <v>-3.7420161818022999</v>
      </c>
      <c r="D4">
        <v>0.770468480749261</v>
      </c>
      <c r="E4">
        <v>-4.85680631369019</v>
      </c>
      <c r="F4" s="2">
        <v>1.1929417911387001E-6</v>
      </c>
      <c r="G4">
        <v>4.3361729905332996E-3</v>
      </c>
      <c r="H4" t="s">
        <v>954</v>
      </c>
      <c r="I4" t="s">
        <v>954</v>
      </c>
      <c r="J4" t="s">
        <v>1127</v>
      </c>
    </row>
    <row r="5" spans="1:10" x14ac:dyDescent="0.2">
      <c r="A5" t="s">
        <v>1650</v>
      </c>
      <c r="B5">
        <v>18.133834741426899</v>
      </c>
      <c r="C5">
        <v>-2.8252851656440798</v>
      </c>
      <c r="D5">
        <v>0.65007110621855302</v>
      </c>
      <c r="E5">
        <v>-4.3461171226001598</v>
      </c>
      <c r="F5" s="2">
        <v>1.38568598652078E-5</v>
      </c>
      <c r="G5">
        <v>2.7121072493103599E-2</v>
      </c>
      <c r="H5" t="s">
        <v>1651</v>
      </c>
      <c r="I5" t="s">
        <v>480</v>
      </c>
      <c r="J5" t="s">
        <v>1658</v>
      </c>
    </row>
    <row r="6" spans="1:10" x14ac:dyDescent="0.2">
      <c r="A6" t="s">
        <v>1125</v>
      </c>
      <c r="B6">
        <v>4107.0695083973596</v>
      </c>
      <c r="C6">
        <v>-2.32274417010579</v>
      </c>
      <c r="D6">
        <v>0.46024651798442201</v>
      </c>
      <c r="E6">
        <v>-5.0467392567745799</v>
      </c>
      <c r="F6" s="2">
        <v>4.49414010008515E-7</v>
      </c>
      <c r="G6">
        <v>1.90581501177611E-3</v>
      </c>
      <c r="H6" t="s">
        <v>954</v>
      </c>
      <c r="I6" t="s">
        <v>954</v>
      </c>
      <c r="J6" t="s">
        <v>1127</v>
      </c>
    </row>
    <row r="7" spans="1:10" x14ac:dyDescent="0.2">
      <c r="A7" t="s">
        <v>1111</v>
      </c>
      <c r="B7">
        <v>1067.2001669492399</v>
      </c>
      <c r="C7">
        <v>-2.2919797603324699</v>
      </c>
      <c r="D7">
        <v>0.44045542340385802</v>
      </c>
      <c r="E7">
        <v>-5.2036588461550899</v>
      </c>
      <c r="F7" s="2">
        <v>1.9540257858120499E-7</v>
      </c>
      <c r="G7">
        <v>1.2429558023550401E-3</v>
      </c>
      <c r="H7" t="s">
        <v>954</v>
      </c>
      <c r="I7" t="s">
        <v>954</v>
      </c>
      <c r="J7" t="s">
        <v>1127</v>
      </c>
    </row>
    <row r="8" spans="1:10" x14ac:dyDescent="0.2">
      <c r="A8" t="s">
        <v>1643</v>
      </c>
      <c r="B8">
        <v>3780.34747005085</v>
      </c>
      <c r="C8">
        <v>-2.2544986787514598</v>
      </c>
      <c r="D8">
        <v>0.53956085133619403</v>
      </c>
      <c r="E8">
        <v>-4.1783955844244698</v>
      </c>
      <c r="F8" s="2">
        <v>2.93572718980658E-5</v>
      </c>
      <c r="G8">
        <v>4.4712239164653701E-2</v>
      </c>
      <c r="H8" t="s">
        <v>1644</v>
      </c>
      <c r="I8" t="s">
        <v>546</v>
      </c>
      <c r="J8" t="s">
        <v>1656</v>
      </c>
    </row>
    <row r="9" spans="1:10" x14ac:dyDescent="0.2">
      <c r="A9" t="s">
        <v>1639</v>
      </c>
      <c r="B9">
        <v>40.228779212366803</v>
      </c>
      <c r="C9">
        <v>-1.3361036031144899</v>
      </c>
      <c r="D9">
        <v>0.293180252759833</v>
      </c>
      <c r="E9">
        <v>-4.5572769330033696</v>
      </c>
      <c r="F9" s="2">
        <v>5.1821079073518802E-6</v>
      </c>
      <c r="G9">
        <v>1.6436517620118898E-2</v>
      </c>
      <c r="H9" t="s">
        <v>1640</v>
      </c>
      <c r="I9" t="s">
        <v>490</v>
      </c>
      <c r="J9" t="s">
        <v>1654</v>
      </c>
    </row>
    <row r="10" spans="1:10" x14ac:dyDescent="0.2">
      <c r="A10" t="s">
        <v>1653</v>
      </c>
      <c r="B10">
        <v>295.20353748817797</v>
      </c>
      <c r="C10">
        <v>-1.13555010443171</v>
      </c>
      <c r="D10">
        <v>0.20439035734377001</v>
      </c>
      <c r="E10">
        <v>-5.5557909834356503</v>
      </c>
      <c r="F10" s="2">
        <v>2.76357411151164E-8</v>
      </c>
      <c r="G10">
        <v>2.70889859674798E-4</v>
      </c>
      <c r="H10" t="s">
        <v>954</v>
      </c>
      <c r="I10" t="s">
        <v>954</v>
      </c>
      <c r="J10" t="s">
        <v>1660</v>
      </c>
    </row>
    <row r="11" spans="1:10" x14ac:dyDescent="0.2">
      <c r="A11" t="s">
        <v>942</v>
      </c>
      <c r="B11">
        <v>1004.99890210172</v>
      </c>
      <c r="C11">
        <v>-0.86269431463729296</v>
      </c>
      <c r="D11">
        <v>0.19337764505431601</v>
      </c>
      <c r="E11">
        <v>-4.4611894740727696</v>
      </c>
      <c r="F11" s="2">
        <v>8.1505985699848E-6</v>
      </c>
      <c r="G11">
        <v>1.8853075455881201E-2</v>
      </c>
      <c r="H11" t="s">
        <v>943</v>
      </c>
      <c r="I11" t="s">
        <v>846</v>
      </c>
      <c r="J11" t="s">
        <v>1659</v>
      </c>
    </row>
    <row r="12" spans="1:10" x14ac:dyDescent="0.2">
      <c r="A12" t="s">
        <v>1645</v>
      </c>
      <c r="B12">
        <v>827.417331171613</v>
      </c>
      <c r="C12">
        <v>0.66027225766230901</v>
      </c>
      <c r="D12">
        <v>0.15533767168420301</v>
      </c>
      <c r="E12">
        <v>4.2505610551742103</v>
      </c>
      <c r="F12" s="2">
        <v>2.13235697653841E-5</v>
      </c>
      <c r="G12">
        <v>3.6170460607362197E-2</v>
      </c>
      <c r="H12" t="s">
        <v>954</v>
      </c>
      <c r="I12" t="s">
        <v>954</v>
      </c>
      <c r="J12" t="s">
        <v>1127</v>
      </c>
    </row>
    <row r="13" spans="1:10" x14ac:dyDescent="0.2">
      <c r="A13" t="s">
        <v>1652</v>
      </c>
      <c r="B13">
        <v>132.01134081347899</v>
      </c>
      <c r="C13">
        <v>1.03247398444186</v>
      </c>
      <c r="D13">
        <v>0.22777301360261301</v>
      </c>
      <c r="E13">
        <v>4.5329074244202401</v>
      </c>
      <c r="F13" s="2">
        <v>5.8177316682342498E-6</v>
      </c>
      <c r="G13">
        <v>1.6436517620118898E-2</v>
      </c>
      <c r="H13" t="s">
        <v>954</v>
      </c>
      <c r="I13" t="s">
        <v>954</v>
      </c>
      <c r="J13" t="s">
        <v>1127</v>
      </c>
    </row>
    <row r="14" spans="1:10" x14ac:dyDescent="0.2">
      <c r="A14" t="s">
        <v>1646</v>
      </c>
      <c r="B14">
        <v>67.301128887156096</v>
      </c>
      <c r="C14">
        <v>1.5287191784934999</v>
      </c>
      <c r="D14">
        <v>0.30182289487965402</v>
      </c>
      <c r="E14">
        <v>5.0649543305952598</v>
      </c>
      <c r="F14" s="2">
        <v>4.0849827076122698E-7</v>
      </c>
      <c r="G14">
        <v>1.90581501177611E-3</v>
      </c>
      <c r="H14" t="s">
        <v>954</v>
      </c>
      <c r="I14" t="s">
        <v>954</v>
      </c>
      <c r="J14" t="s">
        <v>1127</v>
      </c>
    </row>
    <row r="15" spans="1:10" x14ac:dyDescent="0.2">
      <c r="A15" t="s">
        <v>1647</v>
      </c>
      <c r="B15">
        <v>23.761250577141499</v>
      </c>
      <c r="C15">
        <v>1.88843022864988</v>
      </c>
      <c r="D15">
        <v>0.452380759156776</v>
      </c>
      <c r="E15">
        <v>4.1744264989736797</v>
      </c>
      <c r="F15" s="2">
        <v>2.9873764573145399E-5</v>
      </c>
      <c r="G15">
        <v>4.4712239164653701E-2</v>
      </c>
      <c r="H15" t="s">
        <v>954</v>
      </c>
      <c r="I15" t="s">
        <v>954</v>
      </c>
      <c r="J15" t="s">
        <v>1127</v>
      </c>
    </row>
    <row r="16" spans="1:10" x14ac:dyDescent="0.2">
      <c r="A16" t="s">
        <v>1641</v>
      </c>
      <c r="B16">
        <v>22.79349348541</v>
      </c>
      <c r="C16">
        <v>1.98262784069748</v>
      </c>
      <c r="D16">
        <v>0.458114272117917</v>
      </c>
      <c r="E16">
        <v>4.3278019510973902</v>
      </c>
      <c r="F16" s="2">
        <v>1.5060479736311801E-5</v>
      </c>
      <c r="G16">
        <v>2.7371346172194101E-2</v>
      </c>
      <c r="H16" t="s">
        <v>954</v>
      </c>
      <c r="I16" t="s">
        <v>954</v>
      </c>
      <c r="J16" t="s">
        <v>1127</v>
      </c>
    </row>
    <row r="17" spans="1:10" x14ac:dyDescent="0.2">
      <c r="A17" t="s">
        <v>1642</v>
      </c>
      <c r="B17">
        <v>45.349461779534103</v>
      </c>
      <c r="C17">
        <v>1.9977104485382</v>
      </c>
      <c r="D17">
        <v>0.45334359139989999</v>
      </c>
      <c r="E17">
        <v>4.4066145114555999</v>
      </c>
      <c r="F17" s="2">
        <v>1.04998810195809E-5</v>
      </c>
      <c r="G17">
        <v>2.2263247721851401E-2</v>
      </c>
      <c r="H17" t="s">
        <v>954</v>
      </c>
      <c r="I17" t="s">
        <v>954</v>
      </c>
      <c r="J17" t="s">
        <v>1127</v>
      </c>
    </row>
    <row r="18" spans="1:10" x14ac:dyDescent="0.2">
      <c r="A18" t="s">
        <v>1582</v>
      </c>
      <c r="B18">
        <v>27.637945474113899</v>
      </c>
      <c r="C18">
        <v>22.487672725608999</v>
      </c>
      <c r="D18">
        <v>3.9680368302501998</v>
      </c>
      <c r="E18">
        <v>5.6672036293047796</v>
      </c>
      <c r="F18" s="2">
        <v>1.45146810563597E-8</v>
      </c>
      <c r="G18">
        <v>2.70889859674798E-4</v>
      </c>
      <c r="H18" t="s">
        <v>954</v>
      </c>
      <c r="I18" t="s">
        <v>954</v>
      </c>
      <c r="J18" t="s">
        <v>1127</v>
      </c>
    </row>
  </sheetData>
  <sortState ref="A2:J18">
    <sortCondition ref="C2:C18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3"/>
  <sheetViews>
    <sheetView zoomScale="132" zoomScaleNormal="132" workbookViewId="0">
      <selection activeCell="M7" sqref="M7"/>
    </sheetView>
  </sheetViews>
  <sheetFormatPr baseColWidth="10" defaultColWidth="10.83203125" defaultRowHeight="15" x14ac:dyDescent="0.2"/>
  <cols>
    <col min="1" max="1" width="39.1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6.1640625" bestFit="1" customWidth="1"/>
    <col min="9" max="9" width="7.33203125" bestFit="1" customWidth="1"/>
    <col min="10" max="10" width="31.6640625" customWidth="1"/>
    <col min="11" max="11" width="4.6640625" bestFit="1" customWidth="1"/>
    <col min="12" max="12" width="8.6640625" bestFit="1" customWidth="1"/>
    <col min="13" max="13" width="6.6640625" bestFit="1" customWidth="1"/>
    <col min="14" max="14" width="7.83203125" bestFit="1" customWidth="1"/>
    <col min="15" max="16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1575</v>
      </c>
      <c r="B2">
        <v>23.198878997195202</v>
      </c>
      <c r="C2">
        <v>-4.3126885842221698</v>
      </c>
      <c r="D2">
        <v>0.76381920354796395</v>
      </c>
      <c r="E2">
        <v>-5.6462164923185902</v>
      </c>
      <c r="F2" s="2">
        <v>1.64017284744178E-8</v>
      </c>
      <c r="G2">
        <v>2.6504373128235402E-4</v>
      </c>
      <c r="H2" t="s">
        <v>1576</v>
      </c>
      <c r="I2" t="s">
        <v>480</v>
      </c>
      <c r="J2" t="s">
        <v>1662</v>
      </c>
    </row>
    <row r="3" spans="1:10" x14ac:dyDescent="0.2">
      <c r="A3" t="s">
        <v>1582</v>
      </c>
      <c r="B3">
        <v>27.637945474113899</v>
      </c>
      <c r="C3">
        <v>22.979153944981501</v>
      </c>
      <c r="D3">
        <v>3.82808816142885</v>
      </c>
      <c r="E3">
        <v>6.0027755307507</v>
      </c>
      <c r="F3" s="2">
        <v>1.9397270169658699E-9</v>
      </c>
      <c r="G3" s="2">
        <v>6.2690037461319797E-5</v>
      </c>
      <c r="H3" t="s">
        <v>954</v>
      </c>
      <c r="I3" t="s">
        <v>954</v>
      </c>
      <c r="J3" t="s">
        <v>954</v>
      </c>
    </row>
  </sheetData>
  <sortState ref="A2:I138">
    <sortCondition ref="A2:A138"/>
    <sortCondition ref="I2:I138"/>
    <sortCondition ref="F2:F138"/>
  </sortState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42"/>
  <sheetViews>
    <sheetView topLeftCell="A13" zoomScale="114" zoomScaleNormal="114" workbookViewId="0">
      <selection activeCell="Q24" sqref="Q24"/>
    </sheetView>
  </sheetViews>
  <sheetFormatPr baseColWidth="10" defaultColWidth="10.83203125" defaultRowHeight="15" x14ac:dyDescent="0.2"/>
  <cols>
    <col min="1" max="1" width="42" bestFit="1" customWidth="1"/>
    <col min="2" max="2" width="12.33203125" bestFit="1" customWidth="1"/>
    <col min="3" max="3" width="13.5" bestFit="1" customWidth="1"/>
    <col min="4" max="4" width="12.33203125" bestFit="1" customWidth="1"/>
    <col min="5" max="5" width="12.83203125" bestFit="1" customWidth="1"/>
    <col min="6" max="6" width="8" bestFit="1" customWidth="1"/>
    <col min="7" max="7" width="12.33203125" bestFit="1" customWidth="1"/>
    <col min="8" max="8" width="6.6640625" bestFit="1" customWidth="1"/>
    <col min="9" max="9" width="7.33203125" bestFit="1" customWidth="1"/>
    <col min="10" max="10" width="19.33203125" bestFit="1" customWidth="1"/>
    <col min="11" max="11" width="22.6640625" bestFit="1" customWidth="1"/>
    <col min="12" max="12" width="19" bestFit="1" customWidth="1"/>
    <col min="13" max="13" width="15.6640625" bestFit="1" customWidth="1"/>
    <col min="14" max="14" width="15.83203125" bestFit="1" customWidth="1"/>
    <col min="15" max="15" width="10.5" bestFit="1" customWidth="1"/>
    <col min="16" max="16" width="9.83203125" bestFit="1" customWidth="1"/>
    <col min="17" max="17" width="10.5" bestFit="1" customWidth="1"/>
    <col min="18" max="18" width="7.83203125" bestFit="1" customWidth="1"/>
    <col min="19" max="20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1755</v>
      </c>
    </row>
    <row r="2" spans="1:10" x14ac:dyDescent="0.2">
      <c r="A2" t="s">
        <v>1663</v>
      </c>
      <c r="B2">
        <v>1009.56776645268</v>
      </c>
      <c r="C2">
        <v>2.44888974183548</v>
      </c>
      <c r="D2">
        <v>0.58427260251818303</v>
      </c>
      <c r="E2">
        <v>4.1913478935704003</v>
      </c>
      <c r="F2" s="2">
        <v>2.7730207025508099E-5</v>
      </c>
      <c r="G2">
        <v>2.5816822740748101E-2</v>
      </c>
      <c r="H2" t="s">
        <v>1664</v>
      </c>
      <c r="I2" t="s">
        <v>538</v>
      </c>
      <c r="J2" t="s">
        <v>1724</v>
      </c>
    </row>
    <row r="3" spans="1:10" x14ac:dyDescent="0.2">
      <c r="A3" t="s">
        <v>801</v>
      </c>
      <c r="B3">
        <v>5.5247675094734303</v>
      </c>
      <c r="C3">
        <v>36.6127946878442</v>
      </c>
      <c r="D3">
        <v>3.33979303154159</v>
      </c>
      <c r="E3">
        <v>10.9625938919168</v>
      </c>
      <c r="F3" s="2">
        <v>5.7818016273162498E-28</v>
      </c>
      <c r="G3" s="2">
        <v>1.5072000482087999E-23</v>
      </c>
      <c r="H3" t="s">
        <v>802</v>
      </c>
      <c r="I3" t="s">
        <v>541</v>
      </c>
      <c r="J3" t="s">
        <v>1725</v>
      </c>
    </row>
    <row r="4" spans="1:10" x14ac:dyDescent="0.2">
      <c r="A4" t="s">
        <v>1665</v>
      </c>
      <c r="B4">
        <v>934.99270647125797</v>
      </c>
      <c r="C4">
        <v>5.0602452555487298</v>
      </c>
      <c r="D4">
        <v>1.03886522467875</v>
      </c>
      <c r="E4">
        <v>4.8709352621881203</v>
      </c>
      <c r="F4" s="2">
        <v>1.11071230816291E-6</v>
      </c>
      <c r="G4">
        <v>2.63218622265371E-3</v>
      </c>
      <c r="H4" t="s">
        <v>1666</v>
      </c>
      <c r="I4" t="s">
        <v>865</v>
      </c>
      <c r="J4" t="s">
        <v>1726</v>
      </c>
    </row>
    <row r="5" spans="1:10" x14ac:dyDescent="0.2">
      <c r="A5" t="s">
        <v>1667</v>
      </c>
      <c r="B5">
        <v>47.505849352798499</v>
      </c>
      <c r="C5">
        <v>4.1191569745622099</v>
      </c>
      <c r="D5">
        <v>1.00589510082286</v>
      </c>
      <c r="E5">
        <v>4.0950164397784397</v>
      </c>
      <c r="F5" s="2">
        <v>4.2213843250435303E-5</v>
      </c>
      <c r="G5">
        <v>3.2365601936833702E-2</v>
      </c>
      <c r="H5" t="s">
        <v>1668</v>
      </c>
      <c r="I5" t="s">
        <v>480</v>
      </c>
      <c r="J5" t="s">
        <v>1727</v>
      </c>
    </row>
    <row r="6" spans="1:10" x14ac:dyDescent="0.2">
      <c r="A6" t="s">
        <v>1669</v>
      </c>
      <c r="B6">
        <v>36.482719467220299</v>
      </c>
      <c r="C6">
        <v>6.2920054516100397</v>
      </c>
      <c r="D6">
        <v>1.32249019546129</v>
      </c>
      <c r="E6">
        <v>4.7576953486716302</v>
      </c>
      <c r="F6" s="2">
        <v>1.9581572596307099E-6</v>
      </c>
      <c r="G6">
        <v>3.9265571880040999E-3</v>
      </c>
      <c r="H6" t="s">
        <v>1670</v>
      </c>
      <c r="I6" t="s">
        <v>494</v>
      </c>
      <c r="J6" t="s">
        <v>1728</v>
      </c>
    </row>
    <row r="7" spans="1:10" x14ac:dyDescent="0.2">
      <c r="A7" t="s">
        <v>1671</v>
      </c>
      <c r="B7">
        <v>1089.8276761111199</v>
      </c>
      <c r="C7">
        <v>5.29163249160821</v>
      </c>
      <c r="D7">
        <v>1.1071539411970199</v>
      </c>
      <c r="E7">
        <v>4.7794911752624403</v>
      </c>
      <c r="F7" s="2">
        <v>1.75739385313505E-6</v>
      </c>
      <c r="G7">
        <v>3.8176452469603698E-3</v>
      </c>
      <c r="H7" t="s">
        <v>1672</v>
      </c>
      <c r="I7" t="s">
        <v>909</v>
      </c>
      <c r="J7" t="s">
        <v>1729</v>
      </c>
    </row>
    <row r="8" spans="1:10" x14ac:dyDescent="0.2">
      <c r="A8" t="s">
        <v>1673</v>
      </c>
      <c r="B8">
        <v>60.109089457280803</v>
      </c>
      <c r="C8">
        <v>3.61053830480496</v>
      </c>
      <c r="D8">
        <v>0.888649764637644</v>
      </c>
      <c r="E8">
        <v>4.0629485861364003</v>
      </c>
      <c r="F8" s="2">
        <v>4.8456705511125403E-5</v>
      </c>
      <c r="G8">
        <v>3.60905542646862E-2</v>
      </c>
      <c r="H8" t="s">
        <v>1672</v>
      </c>
      <c r="I8" t="s">
        <v>909</v>
      </c>
      <c r="J8" t="s">
        <v>1729</v>
      </c>
    </row>
    <row r="9" spans="1:10" x14ac:dyDescent="0.2">
      <c r="A9" t="s">
        <v>816</v>
      </c>
      <c r="B9">
        <v>390.29189495984002</v>
      </c>
      <c r="C9">
        <v>1.4134234094943801</v>
      </c>
      <c r="D9">
        <v>0.30986147961282201</v>
      </c>
      <c r="E9">
        <v>4.5614685996480802</v>
      </c>
      <c r="F9" s="2">
        <v>5.07970735541284E-6</v>
      </c>
      <c r="G9">
        <v>8.2761132088063696E-3</v>
      </c>
      <c r="H9" t="s">
        <v>817</v>
      </c>
      <c r="I9" t="s">
        <v>770</v>
      </c>
      <c r="J9" t="s">
        <v>1730</v>
      </c>
    </row>
    <row r="10" spans="1:10" x14ac:dyDescent="0.2">
      <c r="A10" t="s">
        <v>1674</v>
      </c>
      <c r="B10">
        <v>270.29833064738102</v>
      </c>
      <c r="C10">
        <v>-1.66706684118943</v>
      </c>
      <c r="D10">
        <v>0.38522308500002</v>
      </c>
      <c r="E10">
        <v>-4.3275361890353699</v>
      </c>
      <c r="F10" s="2">
        <v>1.5078657618547699E-5</v>
      </c>
      <c r="G10">
        <v>1.70900194261E-2</v>
      </c>
      <c r="H10" t="s">
        <v>1675</v>
      </c>
      <c r="I10" t="s">
        <v>490</v>
      </c>
      <c r="J10" t="s">
        <v>1731</v>
      </c>
    </row>
    <row r="11" spans="1:10" x14ac:dyDescent="0.2">
      <c r="A11" t="s">
        <v>1676</v>
      </c>
      <c r="B11">
        <v>20.6233190693669</v>
      </c>
      <c r="C11">
        <v>-2.11440274042311</v>
      </c>
      <c r="D11">
        <v>0.43079579433041598</v>
      </c>
      <c r="E11">
        <v>-4.9081322711367701</v>
      </c>
      <c r="F11" s="2">
        <v>9.1947836238133499E-7</v>
      </c>
      <c r="G11">
        <v>2.3968961950556599E-3</v>
      </c>
      <c r="H11" t="s">
        <v>1677</v>
      </c>
      <c r="I11" t="s">
        <v>480</v>
      </c>
      <c r="J11" t="s">
        <v>1732</v>
      </c>
    </row>
    <row r="12" spans="1:10" x14ac:dyDescent="0.2">
      <c r="A12" t="s">
        <v>1678</v>
      </c>
      <c r="B12">
        <v>50.991802370283899</v>
      </c>
      <c r="C12">
        <v>2.8983788803374702</v>
      </c>
      <c r="D12">
        <v>0.68546910774609504</v>
      </c>
      <c r="E12">
        <v>4.2283143727186996</v>
      </c>
      <c r="F12" s="2">
        <v>2.3544865581495799E-5</v>
      </c>
      <c r="G12">
        <v>2.4550702239137301E-2</v>
      </c>
      <c r="H12" t="s">
        <v>954</v>
      </c>
      <c r="I12" t="s">
        <v>954</v>
      </c>
      <c r="J12" t="s">
        <v>1153</v>
      </c>
    </row>
    <row r="13" spans="1:10" x14ac:dyDescent="0.2">
      <c r="A13" t="s">
        <v>1679</v>
      </c>
      <c r="B13">
        <v>14.372635621669801</v>
      </c>
      <c r="C13">
        <v>7.3922165885384903</v>
      </c>
      <c r="D13">
        <v>1.6402030062030499</v>
      </c>
      <c r="E13">
        <v>4.5068912571078101</v>
      </c>
      <c r="F13" s="2">
        <v>6.5784325416757898E-6</v>
      </c>
      <c r="G13">
        <v>9.0256094471791795E-3</v>
      </c>
      <c r="H13" t="s">
        <v>1680</v>
      </c>
      <c r="I13" t="s">
        <v>1681</v>
      </c>
      <c r="J13" t="s">
        <v>1733</v>
      </c>
    </row>
    <row r="14" spans="1:10" x14ac:dyDescent="0.2">
      <c r="A14" t="s">
        <v>1682</v>
      </c>
      <c r="B14">
        <v>36.377516966055502</v>
      </c>
      <c r="C14">
        <v>-2.46587858717435</v>
      </c>
      <c r="D14">
        <v>0.54438057499646098</v>
      </c>
      <c r="E14">
        <v>-4.5296961361826398</v>
      </c>
      <c r="F14" s="2">
        <v>5.9068577363231102E-6</v>
      </c>
      <c r="G14">
        <v>9.0256094471791795E-3</v>
      </c>
      <c r="H14" t="s">
        <v>1683</v>
      </c>
      <c r="I14" t="s">
        <v>490</v>
      </c>
      <c r="J14" t="s">
        <v>1734</v>
      </c>
    </row>
    <row r="15" spans="1:10" x14ac:dyDescent="0.2">
      <c r="A15" t="s">
        <v>1684</v>
      </c>
      <c r="B15">
        <v>93.211105219198501</v>
      </c>
      <c r="C15">
        <v>-7.1497531542945403</v>
      </c>
      <c r="D15">
        <v>1.3503863541433401</v>
      </c>
      <c r="E15">
        <v>-5.2945981958105603</v>
      </c>
      <c r="F15" s="2">
        <v>1.1927838201443799E-7</v>
      </c>
      <c r="G15">
        <v>4.44192694621767E-4</v>
      </c>
      <c r="H15" t="s">
        <v>1685</v>
      </c>
      <c r="I15" t="s">
        <v>480</v>
      </c>
      <c r="J15" t="s">
        <v>1735</v>
      </c>
    </row>
    <row r="16" spans="1:10" x14ac:dyDescent="0.2">
      <c r="A16" t="s">
        <v>1686</v>
      </c>
      <c r="B16">
        <v>303.825073259075</v>
      </c>
      <c r="C16">
        <v>1.5605538503790199</v>
      </c>
      <c r="D16">
        <v>0.380540620668743</v>
      </c>
      <c r="E16">
        <v>4.1008863853655901</v>
      </c>
      <c r="F16" s="2">
        <v>4.1157060581638602E-5</v>
      </c>
      <c r="G16">
        <v>3.2365601936833702E-2</v>
      </c>
      <c r="H16" t="s">
        <v>1687</v>
      </c>
      <c r="I16" t="s">
        <v>1688</v>
      </c>
      <c r="J16" t="s">
        <v>1736</v>
      </c>
    </row>
    <row r="17" spans="1:10" x14ac:dyDescent="0.2">
      <c r="A17" t="s">
        <v>1689</v>
      </c>
      <c r="B17">
        <v>126.274948865281</v>
      </c>
      <c r="C17">
        <v>-2.49177308718262</v>
      </c>
      <c r="D17">
        <v>0.45558697617750099</v>
      </c>
      <c r="E17">
        <v>-5.4693685673134897</v>
      </c>
      <c r="F17" s="2">
        <v>4.5164169322967301E-8</v>
      </c>
      <c r="G17">
        <v>2.3546791318222201E-4</v>
      </c>
      <c r="H17" t="s">
        <v>1690</v>
      </c>
      <c r="I17" t="s">
        <v>622</v>
      </c>
      <c r="J17" t="s">
        <v>1737</v>
      </c>
    </row>
    <row r="18" spans="1:10" x14ac:dyDescent="0.2">
      <c r="A18" t="s">
        <v>1691</v>
      </c>
      <c r="B18">
        <v>162.87380656790901</v>
      </c>
      <c r="C18">
        <v>-1.5819414618376999</v>
      </c>
      <c r="D18">
        <v>0.30406164452014001</v>
      </c>
      <c r="E18">
        <v>-5.2026998154741602</v>
      </c>
      <c r="F18" s="2">
        <v>1.96413993659824E-7</v>
      </c>
      <c r="G18">
        <v>5.6890222074714499E-4</v>
      </c>
      <c r="H18" t="s">
        <v>1690</v>
      </c>
      <c r="I18" t="s">
        <v>622</v>
      </c>
      <c r="J18" t="s">
        <v>1737</v>
      </c>
    </row>
    <row r="19" spans="1:10" x14ac:dyDescent="0.2">
      <c r="A19" t="s">
        <v>1692</v>
      </c>
      <c r="B19">
        <v>31.214512739787299</v>
      </c>
      <c r="C19">
        <v>-3.8920645249243502</v>
      </c>
      <c r="D19">
        <v>0.725290633669748</v>
      </c>
      <c r="E19">
        <v>-5.3662136862731797</v>
      </c>
      <c r="F19" s="2">
        <v>8.0406674822831597E-8</v>
      </c>
      <c r="G19">
        <v>3.4934019988026199E-4</v>
      </c>
      <c r="H19" t="s">
        <v>1693</v>
      </c>
      <c r="I19" t="s">
        <v>1694</v>
      </c>
      <c r="J19" t="s">
        <v>1738</v>
      </c>
    </row>
    <row r="20" spans="1:10" x14ac:dyDescent="0.2">
      <c r="A20" t="s">
        <v>1582</v>
      </c>
      <c r="B20">
        <v>27.637945474113899</v>
      </c>
      <c r="C20">
        <v>22.297691379690001</v>
      </c>
      <c r="D20">
        <v>3.9680368302501998</v>
      </c>
      <c r="E20">
        <v>5.6193257103120198</v>
      </c>
      <c r="F20" s="2">
        <v>1.9170415589223801E-8</v>
      </c>
      <c r="G20">
        <v>1.24933598394971E-4</v>
      </c>
      <c r="H20" t="s">
        <v>954</v>
      </c>
      <c r="I20" t="s">
        <v>954</v>
      </c>
      <c r="J20" t="s">
        <v>1153</v>
      </c>
    </row>
    <row r="21" spans="1:10" x14ac:dyDescent="0.2">
      <c r="A21" t="s">
        <v>1695</v>
      </c>
      <c r="B21">
        <v>312.71263964358701</v>
      </c>
      <c r="C21">
        <v>4.5103319780658504</v>
      </c>
      <c r="D21">
        <v>0.97217521844360699</v>
      </c>
      <c r="E21">
        <v>4.6394229070008803</v>
      </c>
      <c r="F21" s="2">
        <v>3.4938343654259101E-6</v>
      </c>
      <c r="G21">
        <v>6.4384462183401702E-3</v>
      </c>
      <c r="H21" t="s">
        <v>1696</v>
      </c>
      <c r="I21" t="s">
        <v>480</v>
      </c>
      <c r="J21" t="s">
        <v>1739</v>
      </c>
    </row>
    <row r="22" spans="1:10" x14ac:dyDescent="0.2">
      <c r="A22" t="s">
        <v>1697</v>
      </c>
      <c r="B22">
        <v>9.5949332991652696</v>
      </c>
      <c r="C22">
        <v>3.2214947161584599</v>
      </c>
      <c r="D22">
        <v>0.77342367368106302</v>
      </c>
      <c r="E22">
        <v>4.1652393452426297</v>
      </c>
      <c r="F22" s="2">
        <v>3.1102609240275797E-5</v>
      </c>
      <c r="G22">
        <v>2.79580281957072E-2</v>
      </c>
      <c r="H22" t="s">
        <v>1698</v>
      </c>
      <c r="I22" t="s">
        <v>480</v>
      </c>
      <c r="J22" t="s">
        <v>1740</v>
      </c>
    </row>
    <row r="23" spans="1:10" x14ac:dyDescent="0.2">
      <c r="A23" t="s">
        <v>1699</v>
      </c>
      <c r="B23">
        <v>96.9743152893369</v>
      </c>
      <c r="C23">
        <v>19.3694420555438</v>
      </c>
      <c r="D23">
        <v>2.43821429714058</v>
      </c>
      <c r="E23">
        <v>7.9441097848779298</v>
      </c>
      <c r="F23" s="2">
        <v>1.9559031147181099E-15</v>
      </c>
      <c r="G23" s="2">
        <v>2.5493241197235899E-11</v>
      </c>
      <c r="H23" t="s">
        <v>1700</v>
      </c>
      <c r="I23" t="s">
        <v>1701</v>
      </c>
      <c r="J23" t="s">
        <v>1741</v>
      </c>
    </row>
    <row r="24" spans="1:10" x14ac:dyDescent="0.2">
      <c r="A24" t="s">
        <v>1702</v>
      </c>
      <c r="B24">
        <v>90.766783548227707</v>
      </c>
      <c r="C24">
        <v>3.5354033245896002</v>
      </c>
      <c r="D24">
        <v>0.86143528871702102</v>
      </c>
      <c r="E24">
        <v>4.1040846258516499</v>
      </c>
      <c r="F24" s="2">
        <v>4.0591886891096802E-5</v>
      </c>
      <c r="G24">
        <v>3.2365601936833702E-2</v>
      </c>
      <c r="H24" t="s">
        <v>1703</v>
      </c>
      <c r="I24" t="s">
        <v>909</v>
      </c>
      <c r="J24" t="s">
        <v>1742</v>
      </c>
    </row>
    <row r="25" spans="1:10" x14ac:dyDescent="0.2">
      <c r="A25" t="s">
        <v>1704</v>
      </c>
      <c r="B25">
        <v>177.38092246362601</v>
      </c>
      <c r="C25">
        <v>0.58643111870521603</v>
      </c>
      <c r="D25">
        <v>0.14240899659258899</v>
      </c>
      <c r="E25">
        <v>4.1179358940566697</v>
      </c>
      <c r="F25" s="2">
        <v>3.8228099527842003E-5</v>
      </c>
      <c r="G25">
        <v>3.2146132209412398E-2</v>
      </c>
      <c r="H25" t="s">
        <v>1705</v>
      </c>
      <c r="I25" t="s">
        <v>1706</v>
      </c>
      <c r="J25" t="s">
        <v>1743</v>
      </c>
    </row>
    <row r="26" spans="1:10" x14ac:dyDescent="0.2">
      <c r="A26" t="s">
        <v>1707</v>
      </c>
      <c r="B26">
        <v>551.09161607838701</v>
      </c>
      <c r="C26">
        <v>0.76798829431550597</v>
      </c>
      <c r="D26">
        <v>0.19020569742944801</v>
      </c>
      <c r="E26">
        <v>4.0376723972759603</v>
      </c>
      <c r="F26" s="2">
        <v>5.3984170089973902E-5</v>
      </c>
      <c r="G26">
        <v>3.80340363758227E-2</v>
      </c>
      <c r="H26" s="5">
        <v>44446</v>
      </c>
      <c r="I26" t="s">
        <v>815</v>
      </c>
      <c r="J26" t="s">
        <v>1744</v>
      </c>
    </row>
    <row r="27" spans="1:10" x14ac:dyDescent="0.2">
      <c r="A27" t="s">
        <v>1708</v>
      </c>
      <c r="B27">
        <v>2224.5023209401102</v>
      </c>
      <c r="C27">
        <v>0.44154738289620898</v>
      </c>
      <c r="D27">
        <v>0.104711308747734</v>
      </c>
      <c r="E27">
        <v>4.2168070304609397</v>
      </c>
      <c r="F27" s="2">
        <v>2.47785838999717E-5</v>
      </c>
      <c r="G27">
        <v>2.48433894270947E-2</v>
      </c>
      <c r="H27" t="s">
        <v>1709</v>
      </c>
      <c r="I27" t="s">
        <v>480</v>
      </c>
      <c r="J27" t="s">
        <v>1745</v>
      </c>
    </row>
    <row r="28" spans="1:10" x14ac:dyDescent="0.2">
      <c r="A28" t="s">
        <v>1710</v>
      </c>
      <c r="B28">
        <v>309.17592851117598</v>
      </c>
      <c r="C28">
        <v>-4.06541224277899</v>
      </c>
      <c r="D28">
        <v>0.77795730706783295</v>
      </c>
      <c r="E28">
        <v>-5.2257523720701</v>
      </c>
      <c r="F28" s="2">
        <v>1.7344836265945101E-7</v>
      </c>
      <c r="G28">
        <v>5.6518148972582098E-4</v>
      </c>
      <c r="H28" t="s">
        <v>1711</v>
      </c>
      <c r="I28" t="s">
        <v>846</v>
      </c>
      <c r="J28" t="s">
        <v>1746</v>
      </c>
    </row>
    <row r="29" spans="1:10" x14ac:dyDescent="0.2">
      <c r="A29" t="s">
        <v>1712</v>
      </c>
      <c r="B29">
        <v>72.786508455825299</v>
      </c>
      <c r="C29">
        <v>19.480803763749101</v>
      </c>
      <c r="D29">
        <v>2.6167716472054798</v>
      </c>
      <c r="E29">
        <v>7.4445944813538203</v>
      </c>
      <c r="F29" s="2">
        <v>9.7242657641506098E-14</v>
      </c>
      <c r="G29" s="2">
        <v>8.4497386646626002E-10</v>
      </c>
      <c r="H29" t="s">
        <v>1703</v>
      </c>
      <c r="I29" t="s">
        <v>909</v>
      </c>
      <c r="J29" t="s">
        <v>1742</v>
      </c>
    </row>
    <row r="30" spans="1:10" x14ac:dyDescent="0.2">
      <c r="A30" t="s">
        <v>897</v>
      </c>
      <c r="B30">
        <v>168.333623427704</v>
      </c>
      <c r="C30">
        <v>2.2866903684870499</v>
      </c>
      <c r="D30">
        <v>0.53760345640053198</v>
      </c>
      <c r="E30">
        <v>4.2534889634031403</v>
      </c>
      <c r="F30" s="2">
        <v>2.1046531616225899E-5</v>
      </c>
      <c r="G30">
        <v>2.2860041090490699E-2</v>
      </c>
      <c r="H30" t="s">
        <v>898</v>
      </c>
      <c r="I30" t="s">
        <v>899</v>
      </c>
      <c r="J30" t="s">
        <v>1747</v>
      </c>
    </row>
    <row r="31" spans="1:10" x14ac:dyDescent="0.2">
      <c r="A31" t="s">
        <v>1713</v>
      </c>
      <c r="B31">
        <v>84.911053146782095</v>
      </c>
      <c r="C31">
        <v>3.70259309356475</v>
      </c>
      <c r="D31">
        <v>0.88186311219389901</v>
      </c>
      <c r="E31">
        <v>4.1986029831244904</v>
      </c>
      <c r="F31" s="2">
        <v>2.6856670998781201E-5</v>
      </c>
      <c r="G31">
        <v>2.5816822740748101E-2</v>
      </c>
      <c r="H31" t="s">
        <v>954</v>
      </c>
      <c r="I31" t="s">
        <v>954</v>
      </c>
      <c r="J31" t="s">
        <v>1153</v>
      </c>
    </row>
    <row r="32" spans="1:10" x14ac:dyDescent="0.2">
      <c r="A32" t="s">
        <v>1114</v>
      </c>
      <c r="B32">
        <v>1447.7005937123499</v>
      </c>
      <c r="C32">
        <v>3.61322658758592</v>
      </c>
      <c r="D32">
        <v>0.79974460509781697</v>
      </c>
      <c r="E32">
        <v>4.5179755693931698</v>
      </c>
      <c r="F32" s="2">
        <v>6.2433685718041297E-6</v>
      </c>
      <c r="G32">
        <v>9.0256094471791795E-3</v>
      </c>
      <c r="H32" t="s">
        <v>1115</v>
      </c>
      <c r="I32" t="s">
        <v>538</v>
      </c>
      <c r="J32" t="s">
        <v>1163</v>
      </c>
    </row>
    <row r="33" spans="1:10" x14ac:dyDescent="0.2">
      <c r="A33" t="s">
        <v>1714</v>
      </c>
      <c r="B33">
        <v>133.472775107845</v>
      </c>
      <c r="C33">
        <v>1.40825175311729</v>
      </c>
      <c r="D33">
        <v>0.34819217514117901</v>
      </c>
      <c r="E33">
        <v>4.0444669744410602</v>
      </c>
      <c r="F33" s="2">
        <v>5.2442299835398098E-5</v>
      </c>
      <c r="G33">
        <v>3.7974052003032097E-2</v>
      </c>
      <c r="H33" t="s">
        <v>954</v>
      </c>
      <c r="I33" t="s">
        <v>954</v>
      </c>
      <c r="J33" t="s">
        <v>1153</v>
      </c>
    </row>
    <row r="34" spans="1:10" x14ac:dyDescent="0.2">
      <c r="A34" t="s">
        <v>1715</v>
      </c>
      <c r="B34">
        <v>789.46250957087705</v>
      </c>
      <c r="C34">
        <v>0.56334863676374303</v>
      </c>
      <c r="D34">
        <v>0.13608846010303699</v>
      </c>
      <c r="E34">
        <v>4.1395768336067</v>
      </c>
      <c r="F34" s="2">
        <v>3.4794705296700701E-5</v>
      </c>
      <c r="G34">
        <v>3.0234279255813099E-2</v>
      </c>
      <c r="H34" t="s">
        <v>1716</v>
      </c>
      <c r="I34" t="s">
        <v>497</v>
      </c>
      <c r="J34" t="s">
        <v>1748</v>
      </c>
    </row>
    <row r="35" spans="1:10" x14ac:dyDescent="0.2">
      <c r="A35" t="s">
        <v>1717</v>
      </c>
      <c r="B35">
        <v>52.8315880755423</v>
      </c>
      <c r="C35">
        <v>2.1526219728634199</v>
      </c>
      <c r="D35">
        <v>0.46520134444002298</v>
      </c>
      <c r="E35">
        <v>4.6272909538870604</v>
      </c>
      <c r="F35" s="2">
        <v>3.7047987292888802E-6</v>
      </c>
      <c r="G35">
        <v>6.4384462183401702E-3</v>
      </c>
      <c r="H35" t="s">
        <v>1718</v>
      </c>
      <c r="I35" t="s">
        <v>480</v>
      </c>
      <c r="J35" t="s">
        <v>1749</v>
      </c>
    </row>
    <row r="36" spans="1:10" x14ac:dyDescent="0.2">
      <c r="A36" t="s">
        <v>1719</v>
      </c>
      <c r="B36">
        <v>37.910928222884003</v>
      </c>
      <c r="C36">
        <v>-1.5047049157333301</v>
      </c>
      <c r="D36">
        <v>0.33642444900791102</v>
      </c>
      <c r="E36">
        <v>-4.4726384190286597</v>
      </c>
      <c r="F36" s="2">
        <v>7.7260356580931793E-6</v>
      </c>
      <c r="G36">
        <v>1.00701148767587E-2</v>
      </c>
      <c r="H36" t="s">
        <v>947</v>
      </c>
      <c r="I36" t="s">
        <v>480</v>
      </c>
      <c r="J36" t="s">
        <v>1750</v>
      </c>
    </row>
    <row r="37" spans="1:10" x14ac:dyDescent="0.2">
      <c r="A37" t="s">
        <v>1720</v>
      </c>
      <c r="B37">
        <v>102.075346406929</v>
      </c>
      <c r="C37">
        <v>-2.3341785012292302</v>
      </c>
      <c r="D37">
        <v>0.58650192721371097</v>
      </c>
      <c r="E37">
        <v>-3.97983091431291</v>
      </c>
      <c r="F37" s="2">
        <v>6.8964301842568896E-5</v>
      </c>
      <c r="G37">
        <v>4.7309511064002198E-2</v>
      </c>
      <c r="H37" t="s">
        <v>1721</v>
      </c>
      <c r="I37" t="s">
        <v>490</v>
      </c>
      <c r="J37" t="s">
        <v>1751</v>
      </c>
    </row>
    <row r="38" spans="1:10" x14ac:dyDescent="0.2">
      <c r="A38" t="s">
        <v>1722</v>
      </c>
      <c r="B38">
        <v>94.577721533527395</v>
      </c>
      <c r="C38">
        <v>5.65469069498032</v>
      </c>
      <c r="D38">
        <v>1.2694318847283399</v>
      </c>
      <c r="E38">
        <v>4.4545050136269699</v>
      </c>
      <c r="F38" s="2">
        <v>8.4086964291429395E-6</v>
      </c>
      <c r="G38">
        <v>1.0437995167376099E-2</v>
      </c>
      <c r="H38" t="s">
        <v>954</v>
      </c>
      <c r="I38" t="s">
        <v>954</v>
      </c>
      <c r="J38" t="s">
        <v>1153</v>
      </c>
    </row>
    <row r="39" spans="1:10" x14ac:dyDescent="0.2">
      <c r="A39" t="s">
        <v>1723</v>
      </c>
      <c r="B39">
        <v>15.5569679114252</v>
      </c>
      <c r="C39">
        <v>-4.6452697841990398</v>
      </c>
      <c r="D39">
        <v>1.0730342655096701</v>
      </c>
      <c r="E39">
        <v>-4.3290973396759602</v>
      </c>
      <c r="F39" s="2">
        <v>1.49721750666878E-5</v>
      </c>
      <c r="G39">
        <v>1.70900194261E-2</v>
      </c>
      <c r="H39" t="s">
        <v>954</v>
      </c>
      <c r="I39" t="s">
        <v>954</v>
      </c>
      <c r="J39" t="s">
        <v>1153</v>
      </c>
    </row>
    <row r="40" spans="1:10" x14ac:dyDescent="0.2">
      <c r="J40" t="s">
        <v>1752</v>
      </c>
    </row>
    <row r="41" spans="1:10" x14ac:dyDescent="0.2">
      <c r="J41" t="s">
        <v>1753</v>
      </c>
    </row>
    <row r="42" spans="1:10" x14ac:dyDescent="0.2">
      <c r="J42" t="s">
        <v>1754</v>
      </c>
    </row>
  </sheetData>
  <sortState ref="A2:I53">
    <sortCondition ref="A2:A53"/>
    <sortCondition ref="I2:I53"/>
    <sortCondition ref="F2:F53"/>
  </sortState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144"/>
  <sheetViews>
    <sheetView zoomScale="128" zoomScaleNormal="128" workbookViewId="0">
      <selection activeCell="J2" sqref="J2:J32"/>
    </sheetView>
  </sheetViews>
  <sheetFormatPr baseColWidth="10" defaultColWidth="10.83203125" defaultRowHeight="15" x14ac:dyDescent="0.2"/>
  <cols>
    <col min="1" max="1" width="42.83203125" style="4" bestFit="1" customWidth="1"/>
    <col min="2" max="2" width="12.1640625" style="4" bestFit="1" customWidth="1"/>
    <col min="3" max="3" width="13.33203125" style="4" bestFit="1" customWidth="1"/>
    <col min="4" max="4" width="12.1640625" style="4" bestFit="1" customWidth="1"/>
    <col min="5" max="5" width="12.6640625" style="4" bestFit="1" customWidth="1"/>
    <col min="6" max="6" width="8" style="4" bestFit="1" customWidth="1"/>
    <col min="7" max="7" width="12.1640625" style="4" bestFit="1" customWidth="1"/>
    <col min="8" max="8" width="6.33203125" style="4" bestFit="1" customWidth="1"/>
    <col min="9" max="9" width="7.1640625" style="4" bestFit="1" customWidth="1"/>
    <col min="10" max="10" width="67.5" style="4" customWidth="1"/>
    <col min="11" max="11" width="14.5" style="4" bestFit="1" customWidth="1"/>
    <col min="12" max="12" width="15.6640625" style="4" bestFit="1" customWidth="1"/>
    <col min="13" max="14" width="11.83203125" style="4" bestFit="1" customWidth="1"/>
    <col min="15" max="15" width="10.1640625" style="4" bestFit="1" customWidth="1"/>
    <col min="16" max="18" width="10.5" style="4" bestFit="1" customWidth="1"/>
    <col min="19" max="20" width="4.83203125" style="4" bestFit="1" customWidth="1"/>
    <col min="21" max="16384" width="10.83203125" style="4"/>
  </cols>
  <sheetData>
    <row r="1" spans="1:2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1794</v>
      </c>
      <c r="K1"/>
      <c r="L1"/>
      <c r="M1"/>
      <c r="N1"/>
      <c r="O1"/>
      <c r="P1"/>
      <c r="Q1"/>
      <c r="R1"/>
      <c r="S1"/>
      <c r="T1"/>
    </row>
    <row r="2" spans="1:20" x14ac:dyDescent="0.2">
      <c r="A2" t="s">
        <v>1756</v>
      </c>
      <c r="B2">
        <v>50.4329874998907</v>
      </c>
      <c r="C2">
        <v>1.77891508919487</v>
      </c>
      <c r="D2">
        <v>0.408957342272951</v>
      </c>
      <c r="E2">
        <v>4.3498793280194201</v>
      </c>
      <c r="F2" s="2">
        <v>1.36212468214051E-5</v>
      </c>
      <c r="G2">
        <v>1.8688350638967701E-2</v>
      </c>
      <c r="H2" t="s">
        <v>1757</v>
      </c>
      <c r="I2" t="s">
        <v>480</v>
      </c>
      <c r="J2" t="s">
        <v>1795</v>
      </c>
      <c r="K2"/>
      <c r="L2"/>
      <c r="M2"/>
      <c r="N2"/>
      <c r="O2"/>
      <c r="P2"/>
      <c r="Q2"/>
      <c r="R2"/>
      <c r="S2"/>
      <c r="T2"/>
    </row>
    <row r="3" spans="1:20" x14ac:dyDescent="0.2">
      <c r="A3" t="s">
        <v>1758</v>
      </c>
      <c r="B3">
        <v>63.900382685599901</v>
      </c>
      <c r="C3">
        <v>1.7701362727285801</v>
      </c>
      <c r="D3">
        <v>0.43392614032665899</v>
      </c>
      <c r="E3">
        <v>4.0793492445419899</v>
      </c>
      <c r="F3" s="2">
        <v>4.51619459232749E-5</v>
      </c>
      <c r="G3">
        <v>3.7976826010578398E-2</v>
      </c>
      <c r="H3" t="s">
        <v>1759</v>
      </c>
      <c r="I3" t="s">
        <v>480</v>
      </c>
      <c r="J3" t="s">
        <v>1796</v>
      </c>
      <c r="K3"/>
      <c r="L3"/>
      <c r="M3"/>
      <c r="N3"/>
      <c r="O3"/>
      <c r="P3"/>
      <c r="Q3"/>
      <c r="R3"/>
      <c r="S3"/>
      <c r="T3"/>
    </row>
    <row r="4" spans="1:20" x14ac:dyDescent="0.2">
      <c r="A4" t="s">
        <v>1760</v>
      </c>
      <c r="B4">
        <v>519.84995860948504</v>
      </c>
      <c r="C4">
        <v>-0.45528577603269099</v>
      </c>
      <c r="D4">
        <v>0.108265827270037</v>
      </c>
      <c r="E4">
        <v>-4.2052583674174002</v>
      </c>
      <c r="F4" s="2">
        <v>2.6078407276899299E-5</v>
      </c>
      <c r="G4">
        <v>2.71924768357685E-2</v>
      </c>
      <c r="H4" t="s">
        <v>1290</v>
      </c>
      <c r="I4" t="s">
        <v>480</v>
      </c>
      <c r="J4" t="s">
        <v>1797</v>
      </c>
      <c r="K4"/>
      <c r="L4"/>
      <c r="M4"/>
      <c r="N4"/>
      <c r="O4"/>
      <c r="P4"/>
      <c r="Q4"/>
      <c r="R4"/>
      <c r="S4"/>
      <c r="T4"/>
    </row>
    <row r="5" spans="1:20" x14ac:dyDescent="0.2">
      <c r="A5" t="s">
        <v>1761</v>
      </c>
      <c r="B5">
        <v>17.958914718982701</v>
      </c>
      <c r="C5">
        <v>1.6135746762890399</v>
      </c>
      <c r="D5">
        <v>0.393876874024915</v>
      </c>
      <c r="E5">
        <v>4.0966474111576696</v>
      </c>
      <c r="F5" s="2">
        <v>4.1917660356477601E-5</v>
      </c>
      <c r="G5">
        <v>3.6423652339088598E-2</v>
      </c>
      <c r="H5" t="s">
        <v>954</v>
      </c>
      <c r="I5" t="s">
        <v>954</v>
      </c>
      <c r="J5" t="s">
        <v>1153</v>
      </c>
      <c r="K5"/>
      <c r="L5"/>
      <c r="M5"/>
      <c r="N5"/>
      <c r="O5"/>
      <c r="P5"/>
      <c r="Q5"/>
      <c r="R5"/>
      <c r="S5"/>
      <c r="T5"/>
    </row>
    <row r="6" spans="1:20" x14ac:dyDescent="0.2">
      <c r="A6" t="s">
        <v>1762</v>
      </c>
      <c r="B6">
        <v>1223.7136393613901</v>
      </c>
      <c r="C6">
        <v>-0.84626493914138501</v>
      </c>
      <c r="D6">
        <v>0.19609249787847699</v>
      </c>
      <c r="E6">
        <v>-4.31564158903128</v>
      </c>
      <c r="F6" s="2">
        <v>1.5914000817688701E-5</v>
      </c>
      <c r="G6">
        <v>2.0621220040727199E-2</v>
      </c>
      <c r="H6" t="s">
        <v>1763</v>
      </c>
      <c r="I6" t="s">
        <v>1764</v>
      </c>
      <c r="J6" t="s">
        <v>1798</v>
      </c>
      <c r="K6"/>
      <c r="L6"/>
      <c r="M6"/>
      <c r="N6"/>
      <c r="O6"/>
      <c r="P6"/>
      <c r="Q6"/>
      <c r="R6"/>
      <c r="S6"/>
      <c r="T6"/>
    </row>
    <row r="7" spans="1:20" x14ac:dyDescent="0.2">
      <c r="A7" t="s">
        <v>1765</v>
      </c>
      <c r="B7">
        <v>34.319940604318901</v>
      </c>
      <c r="C7">
        <v>17.584587255180701</v>
      </c>
      <c r="D7">
        <v>3.5500056313428701</v>
      </c>
      <c r="E7">
        <v>4.9533970030715002</v>
      </c>
      <c r="F7" s="2">
        <v>7.2928968167598004E-7</v>
      </c>
      <c r="G7">
        <v>3.8022246843858899E-3</v>
      </c>
      <c r="H7" t="s">
        <v>1766</v>
      </c>
      <c r="I7" t="s">
        <v>538</v>
      </c>
      <c r="J7" t="s">
        <v>1799</v>
      </c>
      <c r="K7"/>
      <c r="L7"/>
      <c r="M7"/>
      <c r="N7"/>
      <c r="O7"/>
      <c r="P7"/>
      <c r="Q7"/>
      <c r="R7"/>
      <c r="S7"/>
      <c r="T7"/>
    </row>
    <row r="8" spans="1:20" x14ac:dyDescent="0.2">
      <c r="A8" t="s">
        <v>1767</v>
      </c>
      <c r="B8">
        <v>60.323287790008997</v>
      </c>
      <c r="C8">
        <v>-0.74115306546327797</v>
      </c>
      <c r="D8">
        <v>0.174686090273136</v>
      </c>
      <c r="E8">
        <v>-4.24277092872377</v>
      </c>
      <c r="F8" s="2">
        <v>2.20776760700993E-5</v>
      </c>
      <c r="G8">
        <v>2.4668393958887098E-2</v>
      </c>
      <c r="H8" t="s">
        <v>954</v>
      </c>
      <c r="I8" t="s">
        <v>954</v>
      </c>
      <c r="J8" t="s">
        <v>1153</v>
      </c>
      <c r="K8"/>
      <c r="L8"/>
      <c r="M8"/>
      <c r="N8"/>
      <c r="O8"/>
      <c r="P8"/>
      <c r="Q8"/>
      <c r="R8"/>
      <c r="S8"/>
      <c r="T8"/>
    </row>
    <row r="9" spans="1:20" x14ac:dyDescent="0.2">
      <c r="A9" t="s">
        <v>1684</v>
      </c>
      <c r="B9">
        <v>93.211105219198501</v>
      </c>
      <c r="C9">
        <v>-5.3881181046641604</v>
      </c>
      <c r="D9">
        <v>1.21340198389929</v>
      </c>
      <c r="E9">
        <v>-4.4405054352633897</v>
      </c>
      <c r="F9" s="2">
        <v>8.9747837898590392E-6</v>
      </c>
      <c r="G9">
        <v>1.5610430610030399E-2</v>
      </c>
      <c r="H9" t="s">
        <v>1685</v>
      </c>
      <c r="I9" t="s">
        <v>480</v>
      </c>
      <c r="J9" t="s">
        <v>1735</v>
      </c>
      <c r="K9"/>
      <c r="L9"/>
      <c r="M9"/>
      <c r="N9"/>
      <c r="O9"/>
      <c r="P9"/>
      <c r="Q9"/>
      <c r="R9"/>
      <c r="S9"/>
      <c r="T9"/>
    </row>
    <row r="10" spans="1:20" x14ac:dyDescent="0.2">
      <c r="A10" t="s">
        <v>1288</v>
      </c>
      <c r="B10">
        <v>31.323412079613</v>
      </c>
      <c r="C10">
        <v>-4.4898291186285801</v>
      </c>
      <c r="D10">
        <v>0.98726567219479</v>
      </c>
      <c r="E10">
        <v>-4.5477415503035203</v>
      </c>
      <c r="F10" s="2">
        <v>5.42246678015043E-6</v>
      </c>
      <c r="G10">
        <v>1.4135286402496099E-2</v>
      </c>
      <c r="H10" t="s">
        <v>954</v>
      </c>
      <c r="I10" t="s">
        <v>954</v>
      </c>
      <c r="J10" t="s">
        <v>1153</v>
      </c>
      <c r="K10"/>
      <c r="L10"/>
      <c r="M10"/>
      <c r="N10"/>
      <c r="O10"/>
      <c r="P10"/>
      <c r="Q10"/>
      <c r="R10"/>
      <c r="S10"/>
      <c r="T10"/>
    </row>
    <row r="11" spans="1:20" x14ac:dyDescent="0.2">
      <c r="A11" t="s">
        <v>1768</v>
      </c>
      <c r="B11">
        <v>528.22198318165101</v>
      </c>
      <c r="C11">
        <v>3.47986165123997</v>
      </c>
      <c r="D11">
        <v>0.80811463582092202</v>
      </c>
      <c r="E11">
        <v>4.3061485301586604</v>
      </c>
      <c r="F11" s="2">
        <v>1.6612153631090701E-5</v>
      </c>
      <c r="G11">
        <v>2.0621220040727199E-2</v>
      </c>
      <c r="H11" t="s">
        <v>1769</v>
      </c>
      <c r="I11" t="s">
        <v>490</v>
      </c>
      <c r="J11" t="s">
        <v>1800</v>
      </c>
      <c r="K11"/>
      <c r="L11"/>
      <c r="M11"/>
      <c r="N11"/>
      <c r="O11"/>
      <c r="P11"/>
      <c r="Q11"/>
      <c r="R11"/>
      <c r="S11"/>
      <c r="T11"/>
    </row>
    <row r="12" spans="1:20" x14ac:dyDescent="0.2">
      <c r="A12" t="s">
        <v>1293</v>
      </c>
      <c r="B12">
        <v>213.47560254737101</v>
      </c>
      <c r="C12">
        <v>-6.2485790006690101</v>
      </c>
      <c r="D12">
        <v>1.4080238664310101</v>
      </c>
      <c r="E12">
        <v>-4.4378359981266504</v>
      </c>
      <c r="F12" s="2">
        <v>9.0867810125315294E-6</v>
      </c>
      <c r="G12">
        <v>1.5610430610030399E-2</v>
      </c>
      <c r="H12" t="s">
        <v>1121</v>
      </c>
      <c r="I12" t="s">
        <v>1122</v>
      </c>
      <c r="J12" t="s">
        <v>1166</v>
      </c>
      <c r="K12"/>
      <c r="L12"/>
      <c r="M12"/>
      <c r="N12"/>
      <c r="O12"/>
      <c r="P12"/>
      <c r="Q12"/>
      <c r="R12"/>
      <c r="S12"/>
      <c r="T12"/>
    </row>
    <row r="13" spans="1:20" x14ac:dyDescent="0.2">
      <c r="A13" t="s">
        <v>1770</v>
      </c>
      <c r="B13">
        <v>70.077188446434505</v>
      </c>
      <c r="C13">
        <v>2.28220780899853</v>
      </c>
      <c r="D13">
        <v>0.53190322594314399</v>
      </c>
      <c r="E13">
        <v>4.2906447971843704</v>
      </c>
      <c r="F13" s="2">
        <v>1.7815507849271399E-5</v>
      </c>
      <c r="G13">
        <v>2.1109757209763901E-2</v>
      </c>
      <c r="H13" t="s">
        <v>954</v>
      </c>
      <c r="I13" t="s">
        <v>954</v>
      </c>
      <c r="J13" t="s">
        <v>1153</v>
      </c>
      <c r="K13"/>
      <c r="L13"/>
      <c r="M13"/>
      <c r="N13"/>
      <c r="O13"/>
      <c r="P13"/>
      <c r="Q13"/>
      <c r="R13"/>
      <c r="S13"/>
      <c r="T13"/>
    </row>
    <row r="14" spans="1:20" x14ac:dyDescent="0.2">
      <c r="A14" t="s">
        <v>1771</v>
      </c>
      <c r="B14">
        <v>281.88391297722001</v>
      </c>
      <c r="C14">
        <v>1.78621411752848</v>
      </c>
      <c r="D14">
        <v>0.38559480513710898</v>
      </c>
      <c r="E14">
        <v>4.6323604305129003</v>
      </c>
      <c r="F14" s="2">
        <v>3.6152004872028101E-6</v>
      </c>
      <c r="G14">
        <v>1.04712273667114E-2</v>
      </c>
      <c r="H14" t="s">
        <v>954</v>
      </c>
      <c r="I14" t="s">
        <v>954</v>
      </c>
      <c r="J14" t="s">
        <v>1153</v>
      </c>
      <c r="K14"/>
      <c r="L14"/>
      <c r="M14"/>
      <c r="N14"/>
      <c r="O14"/>
      <c r="P14"/>
      <c r="Q14"/>
      <c r="R14"/>
      <c r="S14"/>
      <c r="T14"/>
    </row>
    <row r="15" spans="1:20" x14ac:dyDescent="0.2">
      <c r="A15" t="s">
        <v>1772</v>
      </c>
      <c r="B15">
        <v>81.484535962852505</v>
      </c>
      <c r="C15">
        <v>0.99349367059490501</v>
      </c>
      <c r="D15">
        <v>0.241510011160046</v>
      </c>
      <c r="E15">
        <v>4.1136748982903697</v>
      </c>
      <c r="F15" s="2">
        <v>3.8940975259037099E-5</v>
      </c>
      <c r="G15">
        <v>3.6423652339088598E-2</v>
      </c>
      <c r="H15" t="s">
        <v>1773</v>
      </c>
      <c r="I15" t="s">
        <v>497</v>
      </c>
      <c r="J15" t="s">
        <v>1801</v>
      </c>
      <c r="K15"/>
      <c r="L15"/>
      <c r="M15"/>
      <c r="N15"/>
      <c r="O15"/>
      <c r="P15"/>
      <c r="Q15"/>
      <c r="R15"/>
      <c r="S15"/>
      <c r="T15"/>
    </row>
    <row r="16" spans="1:20" x14ac:dyDescent="0.2">
      <c r="A16" t="s">
        <v>1318</v>
      </c>
      <c r="B16">
        <v>15.1009271543565</v>
      </c>
      <c r="C16">
        <v>-6.8420051212672002</v>
      </c>
      <c r="D16">
        <v>1.53695792776893</v>
      </c>
      <c r="E16">
        <v>-4.4516541394201798</v>
      </c>
      <c r="F16" s="2">
        <v>8.5211333556346407E-6</v>
      </c>
      <c r="G16">
        <v>1.5610430610030399E-2</v>
      </c>
      <c r="H16" t="s">
        <v>1319</v>
      </c>
      <c r="I16" t="s">
        <v>1320</v>
      </c>
      <c r="J16" t="s">
        <v>1802</v>
      </c>
      <c r="K16"/>
      <c r="L16"/>
      <c r="M16"/>
      <c r="N16"/>
      <c r="O16"/>
      <c r="P16"/>
      <c r="Q16"/>
      <c r="R16"/>
      <c r="S16"/>
      <c r="T16"/>
    </row>
    <row r="17" spans="1:20" x14ac:dyDescent="0.2">
      <c r="A17" t="s">
        <v>1774</v>
      </c>
      <c r="B17">
        <v>13.2049107405897</v>
      </c>
      <c r="C17">
        <v>4.89923582229041</v>
      </c>
      <c r="D17">
        <v>1.03437609467006</v>
      </c>
      <c r="E17">
        <v>4.7364163262620202</v>
      </c>
      <c r="F17" s="2">
        <v>2.1753049248515301E-6</v>
      </c>
      <c r="G17">
        <v>7.8299224615134399E-3</v>
      </c>
      <c r="H17" t="s">
        <v>1775</v>
      </c>
      <c r="I17" t="s">
        <v>480</v>
      </c>
      <c r="J17" t="s">
        <v>1803</v>
      </c>
      <c r="K17"/>
      <c r="L17"/>
      <c r="M17"/>
      <c r="N17"/>
      <c r="O17"/>
      <c r="P17"/>
      <c r="Q17"/>
      <c r="R17"/>
      <c r="S17"/>
      <c r="T17"/>
    </row>
    <row r="18" spans="1:20" x14ac:dyDescent="0.2">
      <c r="A18" t="s">
        <v>1776</v>
      </c>
      <c r="B18">
        <v>20.517406545181299</v>
      </c>
      <c r="C18">
        <v>2.1594404672978702</v>
      </c>
      <c r="D18">
        <v>0.49613658810356498</v>
      </c>
      <c r="E18">
        <v>4.3525120280931597</v>
      </c>
      <c r="F18" s="2">
        <v>1.34586485715661E-5</v>
      </c>
      <c r="G18">
        <v>1.8688350638967701E-2</v>
      </c>
      <c r="H18" t="s">
        <v>954</v>
      </c>
      <c r="I18" t="s">
        <v>954</v>
      </c>
      <c r="J18" t="s">
        <v>1153</v>
      </c>
      <c r="K18"/>
      <c r="L18"/>
      <c r="M18"/>
      <c r="N18"/>
      <c r="O18"/>
      <c r="P18"/>
      <c r="Q18"/>
      <c r="R18"/>
      <c r="S18"/>
      <c r="T18"/>
    </row>
    <row r="19" spans="1:20" x14ac:dyDescent="0.2">
      <c r="A19" t="s">
        <v>1777</v>
      </c>
      <c r="B19">
        <v>64.539218191934694</v>
      </c>
      <c r="C19">
        <v>-3.1221317692137198</v>
      </c>
      <c r="D19">
        <v>0.69238221125720001</v>
      </c>
      <c r="E19">
        <v>-4.5092605189042603</v>
      </c>
      <c r="F19" s="2">
        <v>6.5053983254272902E-6</v>
      </c>
      <c r="G19">
        <v>1.5416611231567101E-2</v>
      </c>
      <c r="H19" t="s">
        <v>954</v>
      </c>
      <c r="I19" t="s">
        <v>954</v>
      </c>
      <c r="J19" t="s">
        <v>1153</v>
      </c>
      <c r="K19"/>
      <c r="L19"/>
      <c r="M19"/>
      <c r="N19"/>
      <c r="O19"/>
      <c r="P19"/>
      <c r="Q19"/>
      <c r="R19"/>
      <c r="S19"/>
      <c r="T19"/>
    </row>
    <row r="20" spans="1:20" x14ac:dyDescent="0.2">
      <c r="A20" t="s">
        <v>1778</v>
      </c>
      <c r="B20">
        <v>203.786607478072</v>
      </c>
      <c r="C20">
        <v>2.7446598329358598</v>
      </c>
      <c r="D20">
        <v>0.54482971725581597</v>
      </c>
      <c r="E20">
        <v>5.0376470776228803</v>
      </c>
      <c r="F20" s="2">
        <v>4.7128939372004598E-7</v>
      </c>
      <c r="G20">
        <v>3.07139297887354E-3</v>
      </c>
      <c r="H20" t="s">
        <v>1779</v>
      </c>
      <c r="I20" t="s">
        <v>1780</v>
      </c>
      <c r="J20" t="s">
        <v>1804</v>
      </c>
      <c r="K20"/>
      <c r="L20"/>
      <c r="M20"/>
      <c r="N20"/>
      <c r="O20"/>
      <c r="P20"/>
      <c r="Q20"/>
      <c r="R20"/>
      <c r="S20"/>
      <c r="T20"/>
    </row>
    <row r="21" spans="1:20" x14ac:dyDescent="0.2">
      <c r="A21" t="s">
        <v>1781</v>
      </c>
      <c r="B21">
        <v>34.545846022594503</v>
      </c>
      <c r="C21">
        <v>3.6107695743836898</v>
      </c>
      <c r="D21">
        <v>0.65629154789835098</v>
      </c>
      <c r="E21">
        <v>5.5017767422824502</v>
      </c>
      <c r="F21" s="2">
        <v>3.7598287191393698E-8</v>
      </c>
      <c r="G21">
        <v>9.8011215050525105E-4</v>
      </c>
      <c r="H21" t="s">
        <v>954</v>
      </c>
      <c r="I21" t="s">
        <v>954</v>
      </c>
      <c r="J21" t="s">
        <v>1153</v>
      </c>
      <c r="K21"/>
      <c r="L21"/>
      <c r="M21"/>
      <c r="N21"/>
      <c r="O21"/>
      <c r="P21"/>
      <c r="Q21"/>
      <c r="R21"/>
      <c r="S21"/>
      <c r="T21"/>
    </row>
    <row r="22" spans="1:20" x14ac:dyDescent="0.2">
      <c r="A22" t="s">
        <v>1782</v>
      </c>
      <c r="B22">
        <v>47.231430613685703</v>
      </c>
      <c r="C22">
        <v>1.6060610308579499</v>
      </c>
      <c r="D22">
        <v>0.39167278548904899</v>
      </c>
      <c r="E22">
        <v>4.1005172949470898</v>
      </c>
      <c r="F22" s="2">
        <v>4.1222762483701103E-5</v>
      </c>
      <c r="G22">
        <v>3.6423652339088598E-2</v>
      </c>
      <c r="H22" t="s">
        <v>1783</v>
      </c>
      <c r="I22" t="s">
        <v>760</v>
      </c>
      <c r="J22" t="s">
        <v>1805</v>
      </c>
      <c r="K22"/>
      <c r="L22"/>
      <c r="M22"/>
      <c r="N22"/>
      <c r="O22"/>
      <c r="P22"/>
      <c r="Q22"/>
      <c r="R22"/>
      <c r="S22"/>
      <c r="T22"/>
    </row>
    <row r="23" spans="1:20" x14ac:dyDescent="0.2">
      <c r="A23" t="s">
        <v>1391</v>
      </c>
      <c r="B23">
        <v>97.195819219085905</v>
      </c>
      <c r="C23">
        <v>-4.0764488962326597</v>
      </c>
      <c r="D23">
        <v>0.84317233560851101</v>
      </c>
      <c r="E23">
        <v>-4.83465683594887</v>
      </c>
      <c r="F23" s="2">
        <v>1.333755157782E-6</v>
      </c>
      <c r="G23">
        <v>5.7947215755101899E-3</v>
      </c>
      <c r="H23" t="s">
        <v>1392</v>
      </c>
      <c r="I23" t="s">
        <v>1393</v>
      </c>
      <c r="J23" t="s">
        <v>1806</v>
      </c>
      <c r="K23"/>
      <c r="L23"/>
      <c r="M23"/>
      <c r="N23"/>
      <c r="O23"/>
      <c r="P23"/>
      <c r="Q23"/>
      <c r="R23"/>
      <c r="S23"/>
      <c r="T23"/>
    </row>
    <row r="24" spans="1:20" x14ac:dyDescent="0.2">
      <c r="A24" t="s">
        <v>1784</v>
      </c>
      <c r="B24">
        <v>1016.10481157845</v>
      </c>
      <c r="C24">
        <v>-1.4504097770372899</v>
      </c>
      <c r="D24">
        <v>0.30753791115682499</v>
      </c>
      <c r="E24">
        <v>-4.7161983105805403</v>
      </c>
      <c r="F24" s="2">
        <v>2.4029223451015601E-6</v>
      </c>
      <c r="G24">
        <v>7.8299224615134399E-3</v>
      </c>
      <c r="H24" t="s">
        <v>1785</v>
      </c>
      <c r="I24" t="s">
        <v>1786</v>
      </c>
      <c r="J24" t="s">
        <v>1807</v>
      </c>
      <c r="K24"/>
      <c r="L24"/>
      <c r="M24"/>
      <c r="N24"/>
      <c r="O24"/>
      <c r="P24"/>
      <c r="Q24"/>
      <c r="R24"/>
      <c r="S24"/>
      <c r="T24"/>
    </row>
    <row r="25" spans="1:20" x14ac:dyDescent="0.2">
      <c r="A25" t="s">
        <v>1120</v>
      </c>
      <c r="B25">
        <v>189.816742977621</v>
      </c>
      <c r="C25">
        <v>-3.8720390711441102</v>
      </c>
      <c r="D25">
        <v>0.87735483318470497</v>
      </c>
      <c r="E25">
        <v>-4.4133102419793104</v>
      </c>
      <c r="F25" s="2">
        <v>1.0180194889155901E-5</v>
      </c>
      <c r="G25">
        <v>1.5610430610030399E-2</v>
      </c>
      <c r="H25" t="s">
        <v>1121</v>
      </c>
      <c r="I25" t="s">
        <v>1122</v>
      </c>
      <c r="J25" t="s">
        <v>1166</v>
      </c>
      <c r="K25"/>
      <c r="L25"/>
      <c r="M25"/>
      <c r="N25"/>
      <c r="O25"/>
      <c r="P25"/>
      <c r="Q25"/>
      <c r="R25"/>
      <c r="S25"/>
      <c r="T25"/>
    </row>
    <row r="26" spans="1:20" x14ac:dyDescent="0.2">
      <c r="A26" t="s">
        <v>1787</v>
      </c>
      <c r="B26">
        <v>74.642312884945298</v>
      </c>
      <c r="C26">
        <v>-2.46256046964153</v>
      </c>
      <c r="D26">
        <v>0.55499140698573601</v>
      </c>
      <c r="E26">
        <v>-4.4371145906855798</v>
      </c>
      <c r="F26" s="2">
        <v>9.1172763841105995E-6</v>
      </c>
      <c r="G26">
        <v>1.5610430610030399E-2</v>
      </c>
      <c r="H26" t="s">
        <v>954</v>
      </c>
      <c r="I26" t="s">
        <v>954</v>
      </c>
      <c r="J26" t="s">
        <v>1153</v>
      </c>
      <c r="K26"/>
      <c r="L26"/>
      <c r="M26"/>
      <c r="N26"/>
      <c r="O26"/>
      <c r="P26"/>
      <c r="Q26"/>
      <c r="R26"/>
      <c r="S26"/>
      <c r="T26"/>
    </row>
    <row r="27" spans="1:20" x14ac:dyDescent="0.2">
      <c r="A27" t="s">
        <v>1788</v>
      </c>
      <c r="B27">
        <v>17.4701696386484</v>
      </c>
      <c r="C27">
        <v>-6.5422107828724698</v>
      </c>
      <c r="D27">
        <v>1.29246876645424</v>
      </c>
      <c r="E27">
        <v>-5.06179410495184</v>
      </c>
      <c r="F27" s="2">
        <v>4.1532942499701498E-7</v>
      </c>
      <c r="G27">
        <v>3.07139297887354E-3</v>
      </c>
      <c r="H27" t="s">
        <v>954</v>
      </c>
      <c r="I27" t="s">
        <v>954</v>
      </c>
      <c r="J27" t="s">
        <v>1153</v>
      </c>
      <c r="K27"/>
      <c r="L27"/>
      <c r="M27"/>
      <c r="N27"/>
      <c r="O27"/>
      <c r="P27"/>
      <c r="Q27"/>
      <c r="R27"/>
      <c r="S27"/>
      <c r="T27"/>
    </row>
    <row r="28" spans="1:20" x14ac:dyDescent="0.2">
      <c r="A28" t="s">
        <v>1789</v>
      </c>
      <c r="B28">
        <v>112.569750629433</v>
      </c>
      <c r="C28">
        <v>0.88459037399921103</v>
      </c>
      <c r="D28">
        <v>0.212815681888501</v>
      </c>
      <c r="E28">
        <v>4.1566033393284902</v>
      </c>
      <c r="F28" s="2">
        <v>3.2301409902232702E-5</v>
      </c>
      <c r="G28">
        <v>3.2385890512746297E-2</v>
      </c>
      <c r="H28" t="s">
        <v>954</v>
      </c>
      <c r="I28" t="s">
        <v>954</v>
      </c>
      <c r="J28" t="s">
        <v>1153</v>
      </c>
      <c r="K28"/>
      <c r="L28"/>
      <c r="M28"/>
      <c r="N28"/>
      <c r="O28"/>
      <c r="P28"/>
      <c r="Q28"/>
      <c r="R28"/>
      <c r="S28"/>
      <c r="T28"/>
    </row>
    <row r="29" spans="1:20" x14ac:dyDescent="0.2">
      <c r="A29" t="s">
        <v>1790</v>
      </c>
      <c r="B29">
        <v>69.387146860697698</v>
      </c>
      <c r="C29">
        <v>2.2083029399877399</v>
      </c>
      <c r="D29">
        <v>0.41486572125503102</v>
      </c>
      <c r="E29">
        <v>5.3229342094287597</v>
      </c>
      <c r="F29" s="2">
        <v>1.02106681917161E-7</v>
      </c>
      <c r="G29">
        <v>1.33085849210828E-3</v>
      </c>
      <c r="H29" t="s">
        <v>1791</v>
      </c>
      <c r="I29" t="s">
        <v>846</v>
      </c>
      <c r="J29" t="s">
        <v>1808</v>
      </c>
      <c r="K29"/>
      <c r="L29"/>
      <c r="M29"/>
      <c r="N29"/>
      <c r="O29"/>
      <c r="P29"/>
      <c r="Q29"/>
      <c r="R29"/>
      <c r="S29"/>
      <c r="T29"/>
    </row>
    <row r="30" spans="1:20" x14ac:dyDescent="0.2">
      <c r="A30" t="s">
        <v>1137</v>
      </c>
      <c r="B30">
        <v>9.9238218105104696</v>
      </c>
      <c r="C30">
        <v>22.225408281471701</v>
      </c>
      <c r="D30">
        <v>5.4048112449788297</v>
      </c>
      <c r="E30">
        <v>4.1121525385589504</v>
      </c>
      <c r="F30" s="2">
        <v>3.91987156136173E-5</v>
      </c>
      <c r="G30">
        <v>3.6423652339088598E-2</v>
      </c>
      <c r="H30" t="s">
        <v>954</v>
      </c>
      <c r="I30" t="s">
        <v>954</v>
      </c>
      <c r="J30" t="s">
        <v>1153</v>
      </c>
      <c r="K30"/>
      <c r="L30"/>
      <c r="M30"/>
      <c r="N30"/>
      <c r="O30"/>
      <c r="P30"/>
      <c r="Q30"/>
      <c r="R30"/>
      <c r="S30"/>
      <c r="T30"/>
    </row>
    <row r="31" spans="1:20" x14ac:dyDescent="0.2">
      <c r="A31" t="s">
        <v>1792</v>
      </c>
      <c r="B31">
        <v>154.66386760258001</v>
      </c>
      <c r="C31">
        <v>3.2257814695052698</v>
      </c>
      <c r="D31">
        <v>0.72955188406920202</v>
      </c>
      <c r="E31">
        <v>4.4215929530781501</v>
      </c>
      <c r="F31" s="2">
        <v>9.7975898759544204E-6</v>
      </c>
      <c r="G31">
        <v>1.5610430610030399E-2</v>
      </c>
      <c r="H31" t="s">
        <v>1791</v>
      </c>
      <c r="I31" t="s">
        <v>846</v>
      </c>
      <c r="J31" t="s">
        <v>1808</v>
      </c>
      <c r="K31"/>
      <c r="L31"/>
      <c r="M31"/>
      <c r="N31"/>
      <c r="O31"/>
      <c r="P31"/>
      <c r="Q31"/>
      <c r="R31"/>
      <c r="S31"/>
      <c r="T31"/>
    </row>
    <row r="32" spans="1:20" x14ac:dyDescent="0.2">
      <c r="A32" t="s">
        <v>1793</v>
      </c>
      <c r="B32">
        <v>6.9297416046222402</v>
      </c>
      <c r="C32">
        <v>5.7500401002983503</v>
      </c>
      <c r="D32">
        <v>1.3572883291203901</v>
      </c>
      <c r="E32">
        <v>4.2364175517701197</v>
      </c>
      <c r="F32" s="2">
        <v>2.27114260784598E-5</v>
      </c>
      <c r="G32">
        <v>2.4668393958887098E-2</v>
      </c>
      <c r="H32" t="s">
        <v>954</v>
      </c>
      <c r="I32" t="s">
        <v>954</v>
      </c>
      <c r="J32" t="s">
        <v>1153</v>
      </c>
      <c r="K32"/>
      <c r="L32"/>
      <c r="M32"/>
      <c r="N32"/>
      <c r="O32"/>
      <c r="P32"/>
      <c r="Q32"/>
      <c r="R32"/>
      <c r="S32"/>
      <c r="T32"/>
    </row>
    <row r="33" spans="1:9" x14ac:dyDescent="0.2">
      <c r="A33"/>
      <c r="B33"/>
      <c r="C33"/>
      <c r="D33"/>
      <c r="E33"/>
      <c r="F33"/>
      <c r="G33"/>
      <c r="H33"/>
      <c r="I33"/>
    </row>
    <row r="34" spans="1:9" x14ac:dyDescent="0.2">
      <c r="A34"/>
      <c r="B34"/>
      <c r="C34"/>
      <c r="D34"/>
      <c r="E34"/>
      <c r="F34"/>
      <c r="G34"/>
      <c r="H34"/>
      <c r="I34"/>
    </row>
    <row r="35" spans="1:9" x14ac:dyDescent="0.2">
      <c r="A35"/>
      <c r="B35"/>
      <c r="C35"/>
      <c r="D35"/>
      <c r="E35"/>
      <c r="F35"/>
      <c r="G35"/>
      <c r="H35"/>
      <c r="I35"/>
    </row>
    <row r="36" spans="1:9" x14ac:dyDescent="0.2">
      <c r="A36"/>
      <c r="B36"/>
      <c r="C36"/>
      <c r="D36"/>
      <c r="E36"/>
      <c r="F36"/>
      <c r="G36"/>
      <c r="H36"/>
      <c r="I36"/>
    </row>
    <row r="37" spans="1:9" x14ac:dyDescent="0.2">
      <c r="A37"/>
      <c r="B37"/>
      <c r="C37"/>
      <c r="D37"/>
      <c r="E37"/>
      <c r="F37"/>
      <c r="G37"/>
      <c r="H37"/>
      <c r="I37"/>
    </row>
    <row r="38" spans="1:9" x14ac:dyDescent="0.2">
      <c r="A38"/>
      <c r="B38"/>
      <c r="C38"/>
      <c r="D38"/>
      <c r="E38"/>
      <c r="F38"/>
      <c r="G38"/>
      <c r="H38"/>
      <c r="I38"/>
    </row>
    <row r="39" spans="1:9" x14ac:dyDescent="0.2">
      <c r="A39"/>
      <c r="B39"/>
      <c r="C39"/>
      <c r="D39"/>
      <c r="E39"/>
      <c r="F39"/>
      <c r="G39"/>
      <c r="H39"/>
      <c r="I39"/>
    </row>
    <row r="40" spans="1:9" x14ac:dyDescent="0.2">
      <c r="A40"/>
      <c r="B40"/>
      <c r="C40"/>
      <c r="D40"/>
      <c r="E40"/>
      <c r="F40"/>
      <c r="G40"/>
      <c r="H40"/>
      <c r="I40"/>
    </row>
    <row r="41" spans="1:9" x14ac:dyDescent="0.2">
      <c r="A41"/>
      <c r="B41"/>
      <c r="C41"/>
      <c r="D41"/>
      <c r="E41"/>
      <c r="F41"/>
      <c r="G41"/>
      <c r="H41"/>
      <c r="I41"/>
    </row>
    <row r="42" spans="1:9" x14ac:dyDescent="0.2">
      <c r="A42"/>
      <c r="B42"/>
      <c r="C42"/>
      <c r="D42"/>
      <c r="E42"/>
      <c r="F42"/>
      <c r="G42"/>
      <c r="H42"/>
      <c r="I42"/>
    </row>
    <row r="43" spans="1:9" x14ac:dyDescent="0.2">
      <c r="A43"/>
      <c r="B43"/>
      <c r="C43"/>
      <c r="D43"/>
      <c r="E43"/>
      <c r="F43"/>
      <c r="G43"/>
      <c r="H43"/>
      <c r="I43"/>
    </row>
    <row r="44" spans="1:9" x14ac:dyDescent="0.2">
      <c r="A44"/>
      <c r="B44"/>
      <c r="C44"/>
      <c r="D44"/>
      <c r="E44"/>
      <c r="F44"/>
      <c r="G44"/>
      <c r="H44"/>
      <c r="I44"/>
    </row>
    <row r="45" spans="1:9" x14ac:dyDescent="0.2">
      <c r="A45"/>
      <c r="B45"/>
      <c r="C45"/>
      <c r="D45"/>
      <c r="E45"/>
      <c r="F45"/>
      <c r="G45"/>
      <c r="H45"/>
      <c r="I45"/>
    </row>
    <row r="46" spans="1:9" x14ac:dyDescent="0.2">
      <c r="A46"/>
      <c r="B46"/>
      <c r="C46"/>
      <c r="D46"/>
      <c r="E46"/>
      <c r="F46"/>
      <c r="G46"/>
      <c r="H46"/>
      <c r="I46"/>
    </row>
    <row r="47" spans="1:9" x14ac:dyDescent="0.2">
      <c r="A47"/>
      <c r="B47"/>
      <c r="C47"/>
      <c r="D47"/>
      <c r="E47"/>
      <c r="F47"/>
      <c r="G47"/>
      <c r="H47"/>
      <c r="I47"/>
    </row>
    <row r="48" spans="1:9" x14ac:dyDescent="0.2">
      <c r="A48"/>
      <c r="B48"/>
      <c r="C48"/>
      <c r="D48"/>
      <c r="E48"/>
      <c r="F48"/>
      <c r="G48"/>
      <c r="H48"/>
      <c r="I48"/>
    </row>
    <row r="49" spans="1:9" x14ac:dyDescent="0.2">
      <c r="A49"/>
      <c r="B49"/>
      <c r="C49"/>
      <c r="D49"/>
      <c r="E49"/>
      <c r="F49"/>
      <c r="G49"/>
      <c r="H49"/>
      <c r="I49"/>
    </row>
    <row r="50" spans="1:9" x14ac:dyDescent="0.2">
      <c r="A50"/>
      <c r="B50"/>
      <c r="C50"/>
      <c r="D50"/>
      <c r="E50"/>
      <c r="F50"/>
      <c r="G50"/>
      <c r="H50"/>
      <c r="I50"/>
    </row>
    <row r="51" spans="1:9" x14ac:dyDescent="0.2">
      <c r="A51"/>
      <c r="B51"/>
      <c r="C51"/>
      <c r="D51"/>
      <c r="E51"/>
      <c r="F51"/>
      <c r="G51"/>
      <c r="H51"/>
      <c r="I51"/>
    </row>
    <row r="52" spans="1:9" x14ac:dyDescent="0.2">
      <c r="A52"/>
      <c r="B52"/>
      <c r="C52"/>
      <c r="D52"/>
      <c r="E52"/>
      <c r="F52"/>
      <c r="G52"/>
      <c r="H52"/>
      <c r="I52"/>
    </row>
    <row r="53" spans="1:9" x14ac:dyDescent="0.2">
      <c r="A53"/>
      <c r="B53"/>
      <c r="C53"/>
      <c r="D53"/>
      <c r="E53"/>
      <c r="F53"/>
      <c r="G53"/>
      <c r="H53"/>
      <c r="I53"/>
    </row>
    <row r="54" spans="1:9" x14ac:dyDescent="0.2">
      <c r="A54"/>
      <c r="B54"/>
      <c r="C54"/>
      <c r="D54"/>
      <c r="E54"/>
      <c r="F54"/>
      <c r="G54"/>
      <c r="H54"/>
      <c r="I54"/>
    </row>
    <row r="55" spans="1:9" x14ac:dyDescent="0.2">
      <c r="A55"/>
      <c r="B55"/>
      <c r="C55"/>
      <c r="D55"/>
      <c r="E55"/>
      <c r="F55"/>
      <c r="G55"/>
      <c r="H55"/>
      <c r="I55"/>
    </row>
    <row r="56" spans="1:9" x14ac:dyDescent="0.2">
      <c r="A56"/>
      <c r="B56"/>
      <c r="C56"/>
      <c r="D56"/>
      <c r="E56"/>
      <c r="F56"/>
      <c r="G56"/>
      <c r="H56"/>
      <c r="I56"/>
    </row>
    <row r="57" spans="1:9" x14ac:dyDescent="0.2">
      <c r="A57"/>
      <c r="B57"/>
      <c r="C57"/>
      <c r="D57"/>
      <c r="E57"/>
      <c r="F57"/>
      <c r="G57"/>
      <c r="H57"/>
      <c r="I57"/>
    </row>
    <row r="58" spans="1:9" x14ac:dyDescent="0.2">
      <c r="A58"/>
      <c r="B58"/>
      <c r="C58"/>
      <c r="D58"/>
      <c r="E58"/>
      <c r="F58"/>
      <c r="G58"/>
      <c r="H58"/>
      <c r="I58"/>
    </row>
    <row r="59" spans="1:9" x14ac:dyDescent="0.2">
      <c r="A59"/>
      <c r="B59"/>
      <c r="C59"/>
      <c r="D59"/>
      <c r="E59"/>
      <c r="F59"/>
      <c r="G59"/>
      <c r="H59"/>
      <c r="I59"/>
    </row>
    <row r="60" spans="1:9" x14ac:dyDescent="0.2">
      <c r="A60"/>
      <c r="B60"/>
      <c r="C60"/>
      <c r="D60"/>
      <c r="E60"/>
      <c r="F60"/>
      <c r="G60"/>
      <c r="H60"/>
      <c r="I60"/>
    </row>
    <row r="61" spans="1:9" x14ac:dyDescent="0.2">
      <c r="A61"/>
      <c r="B61"/>
      <c r="C61"/>
      <c r="D61"/>
      <c r="E61"/>
      <c r="F61"/>
      <c r="G61"/>
      <c r="H61"/>
      <c r="I61"/>
    </row>
    <row r="62" spans="1:9" x14ac:dyDescent="0.2">
      <c r="A62"/>
      <c r="B62"/>
      <c r="C62"/>
      <c r="D62"/>
      <c r="E62"/>
      <c r="F62"/>
      <c r="G62"/>
      <c r="H62"/>
      <c r="I62"/>
    </row>
    <row r="63" spans="1:9" x14ac:dyDescent="0.2">
      <c r="A63"/>
      <c r="B63"/>
      <c r="C63"/>
      <c r="D63"/>
      <c r="E63"/>
      <c r="F63"/>
      <c r="G63"/>
      <c r="H63"/>
      <c r="I63"/>
    </row>
    <row r="64" spans="1:9" x14ac:dyDescent="0.2">
      <c r="A64"/>
      <c r="B64"/>
      <c r="C64"/>
      <c r="D64"/>
      <c r="E64"/>
      <c r="F64"/>
      <c r="G64"/>
      <c r="H64"/>
      <c r="I64"/>
    </row>
    <row r="65" spans="1:9" x14ac:dyDescent="0.2">
      <c r="A65"/>
      <c r="B65"/>
      <c r="C65"/>
      <c r="D65"/>
      <c r="E65"/>
      <c r="F65"/>
      <c r="G65"/>
      <c r="H65"/>
      <c r="I65"/>
    </row>
    <row r="66" spans="1:9" x14ac:dyDescent="0.2">
      <c r="A66"/>
      <c r="B66"/>
      <c r="C66"/>
      <c r="D66"/>
      <c r="E66"/>
      <c r="F66"/>
      <c r="G66"/>
      <c r="H66"/>
      <c r="I66"/>
    </row>
    <row r="67" spans="1:9" x14ac:dyDescent="0.2">
      <c r="A67"/>
      <c r="B67"/>
      <c r="C67"/>
      <c r="D67"/>
      <c r="E67"/>
      <c r="F67"/>
      <c r="G67"/>
      <c r="H67"/>
      <c r="I67"/>
    </row>
    <row r="68" spans="1:9" x14ac:dyDescent="0.2">
      <c r="A68"/>
      <c r="B68"/>
      <c r="C68"/>
      <c r="D68"/>
      <c r="E68"/>
      <c r="F68"/>
      <c r="G68"/>
      <c r="H68"/>
      <c r="I68"/>
    </row>
    <row r="69" spans="1:9" x14ac:dyDescent="0.2">
      <c r="A69"/>
      <c r="B69"/>
      <c r="C69"/>
      <c r="D69"/>
      <c r="E69"/>
      <c r="F69"/>
      <c r="G69"/>
      <c r="H69"/>
      <c r="I69"/>
    </row>
    <row r="70" spans="1:9" x14ac:dyDescent="0.2">
      <c r="A70"/>
      <c r="B70"/>
      <c r="C70"/>
      <c r="D70"/>
      <c r="E70"/>
      <c r="F70"/>
      <c r="G70"/>
      <c r="H70"/>
      <c r="I70"/>
    </row>
    <row r="71" spans="1:9" x14ac:dyDescent="0.2">
      <c r="A71"/>
      <c r="B71"/>
      <c r="C71"/>
      <c r="D71"/>
      <c r="E71"/>
      <c r="F71"/>
      <c r="G71"/>
      <c r="H71"/>
      <c r="I71"/>
    </row>
    <row r="72" spans="1:9" x14ac:dyDescent="0.2">
      <c r="A72"/>
      <c r="B72"/>
      <c r="C72"/>
      <c r="D72"/>
      <c r="E72"/>
      <c r="F72"/>
      <c r="G72"/>
      <c r="H72"/>
      <c r="I72"/>
    </row>
    <row r="73" spans="1:9" x14ac:dyDescent="0.2">
      <c r="A73"/>
      <c r="B73"/>
      <c r="C73"/>
      <c r="D73"/>
      <c r="E73"/>
      <c r="F73"/>
      <c r="G73"/>
      <c r="H73"/>
      <c r="I73"/>
    </row>
    <row r="74" spans="1:9" x14ac:dyDescent="0.2">
      <c r="A74"/>
      <c r="B74"/>
      <c r="C74"/>
      <c r="D74"/>
      <c r="E74"/>
      <c r="F74"/>
      <c r="G74"/>
      <c r="H74"/>
      <c r="I74"/>
    </row>
    <row r="75" spans="1:9" x14ac:dyDescent="0.2">
      <c r="A75"/>
      <c r="B75"/>
      <c r="C75"/>
      <c r="D75"/>
      <c r="E75"/>
      <c r="F75"/>
      <c r="G75"/>
      <c r="H75"/>
      <c r="I75"/>
    </row>
    <row r="76" spans="1:9" x14ac:dyDescent="0.2">
      <c r="A76"/>
      <c r="B76"/>
      <c r="C76"/>
      <c r="D76"/>
      <c r="E76"/>
      <c r="F76"/>
      <c r="G76"/>
      <c r="H76"/>
      <c r="I76"/>
    </row>
    <row r="77" spans="1:9" x14ac:dyDescent="0.2">
      <c r="A77"/>
      <c r="B77"/>
      <c r="C77"/>
      <c r="D77"/>
      <c r="E77"/>
      <c r="F77"/>
      <c r="G77"/>
      <c r="H77"/>
      <c r="I77"/>
    </row>
    <row r="78" spans="1:9" x14ac:dyDescent="0.2">
      <c r="A78"/>
      <c r="B78"/>
      <c r="C78"/>
      <c r="D78"/>
      <c r="E78"/>
      <c r="F78"/>
      <c r="G78"/>
      <c r="H78"/>
      <c r="I78"/>
    </row>
    <row r="79" spans="1:9" x14ac:dyDescent="0.2">
      <c r="A79"/>
      <c r="B79"/>
      <c r="C79"/>
      <c r="D79"/>
      <c r="E79"/>
      <c r="F79"/>
      <c r="G79"/>
      <c r="H79"/>
      <c r="I79"/>
    </row>
    <row r="80" spans="1:9" x14ac:dyDescent="0.2">
      <c r="A80"/>
      <c r="B80"/>
      <c r="C80"/>
      <c r="D80"/>
      <c r="E80"/>
      <c r="F80"/>
      <c r="G80"/>
      <c r="H80"/>
      <c r="I80"/>
    </row>
    <row r="81" spans="1:9" x14ac:dyDescent="0.2">
      <c r="A81"/>
      <c r="B81"/>
      <c r="C81"/>
      <c r="D81"/>
      <c r="E81"/>
      <c r="F81"/>
      <c r="G81"/>
      <c r="H81"/>
      <c r="I81"/>
    </row>
    <row r="82" spans="1:9" x14ac:dyDescent="0.2">
      <c r="A82"/>
      <c r="B82"/>
      <c r="C82"/>
      <c r="D82"/>
      <c r="E82"/>
      <c r="F82"/>
      <c r="G82"/>
      <c r="H82"/>
      <c r="I82"/>
    </row>
    <row r="83" spans="1:9" x14ac:dyDescent="0.2">
      <c r="A83"/>
      <c r="B83"/>
      <c r="C83"/>
      <c r="D83"/>
      <c r="E83"/>
      <c r="F83"/>
      <c r="G83"/>
      <c r="H83"/>
      <c r="I83"/>
    </row>
    <row r="84" spans="1:9" x14ac:dyDescent="0.2">
      <c r="A84"/>
      <c r="B84"/>
      <c r="C84"/>
      <c r="D84"/>
      <c r="E84"/>
      <c r="F84"/>
      <c r="G84"/>
      <c r="H84"/>
      <c r="I84"/>
    </row>
    <row r="85" spans="1:9" x14ac:dyDescent="0.2">
      <c r="A85"/>
      <c r="B85"/>
      <c r="C85"/>
      <c r="D85"/>
      <c r="E85"/>
      <c r="F85"/>
      <c r="G85"/>
      <c r="H85"/>
      <c r="I85"/>
    </row>
    <row r="86" spans="1:9" x14ac:dyDescent="0.2">
      <c r="A86"/>
      <c r="B86"/>
      <c r="C86"/>
      <c r="D86"/>
      <c r="E86"/>
      <c r="F86"/>
      <c r="G86"/>
      <c r="H86"/>
      <c r="I86"/>
    </row>
    <row r="87" spans="1:9" x14ac:dyDescent="0.2">
      <c r="A87"/>
      <c r="B87"/>
      <c r="C87"/>
      <c r="D87"/>
      <c r="E87"/>
      <c r="F87"/>
      <c r="G87"/>
      <c r="H87"/>
      <c r="I87"/>
    </row>
    <row r="88" spans="1:9" x14ac:dyDescent="0.2">
      <c r="A88"/>
      <c r="B88"/>
      <c r="C88"/>
      <c r="D88"/>
      <c r="E88"/>
      <c r="F88"/>
      <c r="G88"/>
      <c r="H88"/>
      <c r="I88"/>
    </row>
    <row r="89" spans="1:9" x14ac:dyDescent="0.2">
      <c r="A89"/>
      <c r="B89"/>
      <c r="C89"/>
      <c r="D89"/>
      <c r="E89"/>
      <c r="F89"/>
      <c r="G89"/>
      <c r="H89"/>
      <c r="I89"/>
    </row>
    <row r="90" spans="1:9" x14ac:dyDescent="0.2">
      <c r="A90"/>
      <c r="B90"/>
      <c r="C90"/>
      <c r="D90"/>
      <c r="E90"/>
      <c r="F90"/>
      <c r="G90"/>
      <c r="H90"/>
      <c r="I90"/>
    </row>
    <row r="91" spans="1:9" x14ac:dyDescent="0.2">
      <c r="A91"/>
      <c r="B91"/>
      <c r="C91"/>
      <c r="D91"/>
      <c r="E91"/>
      <c r="F91"/>
      <c r="G91"/>
      <c r="H91"/>
      <c r="I91"/>
    </row>
    <row r="92" spans="1:9" x14ac:dyDescent="0.2">
      <c r="A92"/>
      <c r="B92"/>
      <c r="C92"/>
      <c r="D92"/>
      <c r="E92"/>
      <c r="F92"/>
      <c r="G92"/>
      <c r="H92"/>
      <c r="I92"/>
    </row>
    <row r="93" spans="1:9" x14ac:dyDescent="0.2">
      <c r="A93"/>
      <c r="B93"/>
      <c r="C93"/>
      <c r="D93"/>
      <c r="E93"/>
      <c r="F93"/>
      <c r="G93"/>
      <c r="H93"/>
      <c r="I93"/>
    </row>
    <row r="94" spans="1:9" x14ac:dyDescent="0.2">
      <c r="A94"/>
      <c r="B94"/>
      <c r="C94"/>
      <c r="D94"/>
      <c r="E94"/>
      <c r="F94"/>
      <c r="G94"/>
      <c r="H94"/>
      <c r="I94"/>
    </row>
    <row r="95" spans="1:9" x14ac:dyDescent="0.2">
      <c r="A95"/>
      <c r="B95"/>
      <c r="C95"/>
      <c r="D95"/>
      <c r="E95"/>
      <c r="F95"/>
      <c r="G95"/>
      <c r="H95"/>
      <c r="I95"/>
    </row>
    <row r="96" spans="1:9" x14ac:dyDescent="0.2">
      <c r="A96"/>
      <c r="B96"/>
      <c r="C96"/>
      <c r="D96"/>
      <c r="E96"/>
      <c r="F96"/>
      <c r="G96"/>
      <c r="H96"/>
      <c r="I96"/>
    </row>
    <row r="97" spans="1:9" x14ac:dyDescent="0.2">
      <c r="A97"/>
      <c r="B97"/>
      <c r="C97"/>
      <c r="D97"/>
      <c r="E97"/>
      <c r="F97"/>
      <c r="G97"/>
      <c r="H97"/>
      <c r="I97"/>
    </row>
    <row r="98" spans="1:9" x14ac:dyDescent="0.2">
      <c r="A98"/>
      <c r="B98"/>
      <c r="C98"/>
      <c r="D98"/>
      <c r="E98"/>
      <c r="F98"/>
      <c r="G98"/>
      <c r="H98"/>
      <c r="I98"/>
    </row>
    <row r="99" spans="1:9" x14ac:dyDescent="0.2">
      <c r="A99"/>
      <c r="B99"/>
      <c r="C99"/>
      <c r="D99"/>
      <c r="E99"/>
      <c r="F99"/>
      <c r="G99"/>
      <c r="H99"/>
      <c r="I99"/>
    </row>
    <row r="100" spans="1:9" x14ac:dyDescent="0.2">
      <c r="A100"/>
      <c r="B100"/>
      <c r="C100"/>
      <c r="D100"/>
      <c r="E100"/>
      <c r="F100"/>
      <c r="G100"/>
      <c r="H100"/>
      <c r="I100"/>
    </row>
    <row r="101" spans="1:9" x14ac:dyDescent="0.2">
      <c r="A101"/>
      <c r="B101"/>
      <c r="C101"/>
      <c r="D101"/>
      <c r="E101"/>
      <c r="F101"/>
      <c r="G101"/>
      <c r="H101"/>
      <c r="I101"/>
    </row>
    <row r="102" spans="1:9" x14ac:dyDescent="0.2">
      <c r="A102"/>
      <c r="B102"/>
      <c r="C102"/>
      <c r="D102"/>
      <c r="E102"/>
      <c r="F102"/>
      <c r="G102"/>
      <c r="H102"/>
      <c r="I102"/>
    </row>
    <row r="103" spans="1:9" x14ac:dyDescent="0.2">
      <c r="A103"/>
      <c r="B103"/>
      <c r="C103"/>
      <c r="D103"/>
      <c r="E103"/>
      <c r="F103"/>
      <c r="G103"/>
      <c r="H103"/>
      <c r="I103"/>
    </row>
    <row r="104" spans="1:9" x14ac:dyDescent="0.2">
      <c r="A104"/>
      <c r="B104"/>
      <c r="C104"/>
      <c r="D104"/>
      <c r="E104"/>
      <c r="F104"/>
      <c r="G104"/>
      <c r="H104"/>
      <c r="I104"/>
    </row>
    <row r="105" spans="1:9" x14ac:dyDescent="0.2">
      <c r="A105"/>
      <c r="B105"/>
      <c r="C105"/>
      <c r="D105"/>
      <c r="E105"/>
      <c r="F105"/>
      <c r="G105"/>
      <c r="H105"/>
      <c r="I105"/>
    </row>
    <row r="106" spans="1:9" x14ac:dyDescent="0.2">
      <c r="A106"/>
      <c r="B106"/>
      <c r="C106"/>
      <c r="D106"/>
      <c r="E106"/>
      <c r="F106"/>
      <c r="G106"/>
      <c r="H106"/>
      <c r="I106"/>
    </row>
    <row r="107" spans="1:9" x14ac:dyDescent="0.2">
      <c r="A107"/>
      <c r="B107"/>
      <c r="C107"/>
      <c r="D107"/>
      <c r="E107"/>
      <c r="F107"/>
      <c r="G107"/>
      <c r="H107"/>
      <c r="I107"/>
    </row>
    <row r="108" spans="1:9" x14ac:dyDescent="0.2">
      <c r="A108"/>
      <c r="B108"/>
      <c r="C108"/>
      <c r="D108"/>
      <c r="E108"/>
      <c r="F108"/>
      <c r="G108"/>
      <c r="H108"/>
      <c r="I108"/>
    </row>
    <row r="109" spans="1:9" x14ac:dyDescent="0.2">
      <c r="A109"/>
      <c r="B109"/>
      <c r="C109"/>
      <c r="D109"/>
      <c r="E109"/>
      <c r="F109"/>
      <c r="G109"/>
      <c r="H109"/>
      <c r="I109"/>
    </row>
    <row r="110" spans="1:9" x14ac:dyDescent="0.2">
      <c r="A110"/>
      <c r="B110"/>
      <c r="C110"/>
      <c r="D110"/>
      <c r="E110"/>
      <c r="F110"/>
      <c r="G110"/>
      <c r="H110"/>
      <c r="I110"/>
    </row>
    <row r="111" spans="1:9" x14ac:dyDescent="0.2">
      <c r="A111"/>
      <c r="B111"/>
      <c r="C111"/>
      <c r="D111"/>
      <c r="E111"/>
      <c r="F111"/>
      <c r="G111"/>
      <c r="H111"/>
      <c r="I111"/>
    </row>
    <row r="112" spans="1:9" x14ac:dyDescent="0.2">
      <c r="A112"/>
      <c r="B112"/>
      <c r="C112"/>
      <c r="D112"/>
      <c r="E112"/>
      <c r="F112"/>
      <c r="G112"/>
      <c r="H112"/>
      <c r="I112"/>
    </row>
    <row r="113" spans="1:9" x14ac:dyDescent="0.2">
      <c r="A113"/>
      <c r="B113"/>
      <c r="C113"/>
      <c r="D113"/>
      <c r="E113"/>
      <c r="F113"/>
      <c r="G113"/>
      <c r="H113"/>
      <c r="I113"/>
    </row>
    <row r="114" spans="1:9" x14ac:dyDescent="0.2">
      <c r="A114"/>
      <c r="B114"/>
      <c r="C114"/>
      <c r="D114"/>
      <c r="E114"/>
      <c r="F114"/>
      <c r="G114"/>
      <c r="H114"/>
      <c r="I114"/>
    </row>
    <row r="115" spans="1:9" x14ac:dyDescent="0.2">
      <c r="A115"/>
      <c r="B115"/>
      <c r="C115"/>
      <c r="D115"/>
      <c r="E115"/>
      <c r="F115"/>
      <c r="G115"/>
      <c r="H115"/>
      <c r="I115"/>
    </row>
    <row r="116" spans="1:9" x14ac:dyDescent="0.2">
      <c r="A116"/>
      <c r="B116"/>
      <c r="C116"/>
      <c r="D116"/>
      <c r="E116"/>
      <c r="F116"/>
      <c r="G116"/>
      <c r="H116"/>
      <c r="I116"/>
    </row>
    <row r="117" spans="1:9" x14ac:dyDescent="0.2">
      <c r="A117"/>
      <c r="B117"/>
      <c r="C117"/>
      <c r="D117"/>
      <c r="E117"/>
      <c r="F117"/>
      <c r="G117"/>
      <c r="H117"/>
      <c r="I117"/>
    </row>
    <row r="118" spans="1:9" x14ac:dyDescent="0.2">
      <c r="A118"/>
      <c r="B118"/>
      <c r="C118"/>
      <c r="D118"/>
      <c r="E118"/>
      <c r="F118"/>
      <c r="G118"/>
      <c r="H118"/>
      <c r="I118"/>
    </row>
    <row r="119" spans="1:9" x14ac:dyDescent="0.2">
      <c r="A119"/>
      <c r="B119"/>
      <c r="C119"/>
      <c r="D119"/>
      <c r="E119"/>
      <c r="F119"/>
      <c r="G119"/>
      <c r="H119"/>
      <c r="I119"/>
    </row>
    <row r="120" spans="1:9" x14ac:dyDescent="0.2">
      <c r="A120"/>
      <c r="B120"/>
      <c r="C120"/>
      <c r="D120"/>
      <c r="E120"/>
      <c r="F120"/>
      <c r="G120"/>
      <c r="H120"/>
      <c r="I120"/>
    </row>
    <row r="121" spans="1:9" x14ac:dyDescent="0.2">
      <c r="A121"/>
      <c r="B121"/>
      <c r="C121"/>
      <c r="D121"/>
      <c r="E121"/>
      <c r="F121"/>
      <c r="G121"/>
      <c r="H121"/>
      <c r="I121"/>
    </row>
    <row r="122" spans="1:9" x14ac:dyDescent="0.2">
      <c r="A122"/>
      <c r="B122"/>
      <c r="C122"/>
      <c r="D122"/>
      <c r="E122"/>
      <c r="F122"/>
      <c r="G122"/>
      <c r="H122"/>
      <c r="I122"/>
    </row>
    <row r="123" spans="1:9" x14ac:dyDescent="0.2">
      <c r="A123"/>
      <c r="B123"/>
      <c r="C123"/>
      <c r="D123"/>
      <c r="E123"/>
      <c r="F123"/>
      <c r="G123"/>
      <c r="H123"/>
      <c r="I123"/>
    </row>
    <row r="124" spans="1:9" x14ac:dyDescent="0.2">
      <c r="A124"/>
      <c r="B124"/>
      <c r="C124"/>
      <c r="D124"/>
      <c r="E124"/>
      <c r="F124"/>
      <c r="G124"/>
      <c r="H124"/>
      <c r="I124"/>
    </row>
    <row r="125" spans="1:9" x14ac:dyDescent="0.2">
      <c r="A125"/>
      <c r="B125"/>
      <c r="C125"/>
      <c r="D125"/>
      <c r="E125"/>
      <c r="F125"/>
      <c r="G125"/>
      <c r="H125"/>
      <c r="I125"/>
    </row>
    <row r="126" spans="1:9" x14ac:dyDescent="0.2">
      <c r="A126"/>
      <c r="B126"/>
      <c r="C126"/>
      <c r="D126"/>
      <c r="E126"/>
      <c r="F126"/>
      <c r="G126"/>
      <c r="H126"/>
      <c r="I126"/>
    </row>
    <row r="127" spans="1:9" x14ac:dyDescent="0.2">
      <c r="A127"/>
      <c r="B127"/>
      <c r="C127"/>
      <c r="D127"/>
      <c r="E127"/>
      <c r="F127"/>
      <c r="G127"/>
      <c r="H127"/>
      <c r="I127"/>
    </row>
    <row r="128" spans="1:9" x14ac:dyDescent="0.2">
      <c r="A128"/>
      <c r="B128"/>
      <c r="C128"/>
      <c r="D128"/>
      <c r="E128"/>
      <c r="F128"/>
      <c r="G128"/>
      <c r="H128"/>
      <c r="I128"/>
    </row>
    <row r="129" spans="1:9" x14ac:dyDescent="0.2">
      <c r="A129"/>
      <c r="B129"/>
      <c r="C129"/>
      <c r="D129"/>
      <c r="E129"/>
      <c r="F129"/>
      <c r="G129"/>
      <c r="H129"/>
      <c r="I129"/>
    </row>
    <row r="130" spans="1:9" x14ac:dyDescent="0.2">
      <c r="A130"/>
      <c r="B130"/>
      <c r="C130"/>
      <c r="D130"/>
      <c r="E130"/>
      <c r="F130"/>
      <c r="G130"/>
      <c r="H130"/>
      <c r="I130"/>
    </row>
    <row r="131" spans="1:9" x14ac:dyDescent="0.2">
      <c r="A131"/>
      <c r="B131"/>
      <c r="C131"/>
      <c r="D131"/>
      <c r="E131"/>
      <c r="F131"/>
      <c r="G131"/>
      <c r="H131"/>
      <c r="I131"/>
    </row>
    <row r="132" spans="1:9" x14ac:dyDescent="0.2">
      <c r="A132"/>
      <c r="B132"/>
      <c r="C132"/>
      <c r="D132"/>
      <c r="E132"/>
      <c r="F132"/>
      <c r="G132"/>
      <c r="H132"/>
      <c r="I132"/>
    </row>
    <row r="133" spans="1:9" x14ac:dyDescent="0.2">
      <c r="A133"/>
      <c r="B133"/>
      <c r="C133"/>
      <c r="D133"/>
      <c r="E133"/>
      <c r="F133"/>
      <c r="G133"/>
      <c r="H133"/>
      <c r="I133"/>
    </row>
    <row r="134" spans="1:9" x14ac:dyDescent="0.2">
      <c r="A134"/>
      <c r="B134"/>
      <c r="C134"/>
      <c r="D134"/>
      <c r="E134"/>
      <c r="F134"/>
      <c r="G134"/>
      <c r="H134"/>
      <c r="I134"/>
    </row>
    <row r="135" spans="1:9" x14ac:dyDescent="0.2">
      <c r="A135"/>
      <c r="B135"/>
      <c r="C135"/>
      <c r="D135"/>
      <c r="E135"/>
      <c r="F135"/>
      <c r="G135"/>
      <c r="H135"/>
      <c r="I135"/>
    </row>
    <row r="136" spans="1:9" x14ac:dyDescent="0.2">
      <c r="A136"/>
      <c r="B136"/>
      <c r="C136"/>
      <c r="D136"/>
      <c r="E136"/>
      <c r="F136"/>
      <c r="G136"/>
      <c r="H136"/>
      <c r="I136"/>
    </row>
    <row r="137" spans="1:9" x14ac:dyDescent="0.2">
      <c r="A137"/>
      <c r="B137"/>
      <c r="C137"/>
      <c r="D137"/>
      <c r="E137"/>
      <c r="F137"/>
      <c r="G137"/>
      <c r="H137"/>
      <c r="I137"/>
    </row>
    <row r="138" spans="1:9" x14ac:dyDescent="0.2">
      <c r="A138"/>
      <c r="B138"/>
      <c r="C138"/>
      <c r="D138"/>
      <c r="E138"/>
      <c r="F138"/>
      <c r="G138"/>
      <c r="H138"/>
      <c r="I138"/>
    </row>
    <row r="139" spans="1:9" x14ac:dyDescent="0.2">
      <c r="A139"/>
      <c r="B139"/>
      <c r="C139"/>
      <c r="D139"/>
      <c r="E139"/>
      <c r="F139"/>
      <c r="G139"/>
      <c r="H139"/>
      <c r="I139"/>
    </row>
    <row r="140" spans="1:9" x14ac:dyDescent="0.2">
      <c r="A140"/>
      <c r="B140"/>
      <c r="C140"/>
      <c r="D140"/>
      <c r="E140"/>
      <c r="F140"/>
      <c r="G140"/>
      <c r="H140"/>
      <c r="I140"/>
    </row>
    <row r="141" spans="1:9" x14ac:dyDescent="0.2">
      <c r="A141"/>
      <c r="B141"/>
      <c r="C141"/>
      <c r="D141"/>
      <c r="E141"/>
      <c r="F141"/>
      <c r="G141"/>
      <c r="H141"/>
      <c r="I141"/>
    </row>
    <row r="142" spans="1:9" x14ac:dyDescent="0.2">
      <c r="A142"/>
      <c r="B142"/>
      <c r="C142"/>
      <c r="D142"/>
      <c r="E142"/>
      <c r="F142"/>
      <c r="G142"/>
      <c r="H142"/>
      <c r="I142"/>
    </row>
    <row r="143" spans="1:9" x14ac:dyDescent="0.2">
      <c r="A143"/>
      <c r="B143"/>
      <c r="C143"/>
      <c r="D143"/>
      <c r="E143"/>
      <c r="F143"/>
      <c r="G143"/>
      <c r="H143"/>
      <c r="I143"/>
    </row>
    <row r="144" spans="1:9" x14ac:dyDescent="0.2">
      <c r="A144"/>
      <c r="B144"/>
      <c r="C144"/>
      <c r="D144"/>
      <c r="E144"/>
      <c r="F144"/>
      <c r="G144"/>
      <c r="H144"/>
      <c r="I144"/>
    </row>
  </sheetData>
  <sortState ref="A2:I144">
    <sortCondition ref="A2:A144"/>
    <sortCondition ref="I2:I144"/>
    <sortCondition ref="F2:F144"/>
  </sortState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51"/>
  <sheetViews>
    <sheetView topLeftCell="A33" zoomScale="117" zoomScaleNormal="117" workbookViewId="0">
      <selection activeCell="J16" sqref="J16"/>
    </sheetView>
  </sheetViews>
  <sheetFormatPr baseColWidth="10" defaultColWidth="10.83203125" defaultRowHeight="15" x14ac:dyDescent="0.2"/>
  <cols>
    <col min="1" max="1" width="39.832031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6" width="8" bestFit="1" customWidth="1"/>
    <col min="7" max="7" width="12.1640625" bestFit="1" customWidth="1"/>
    <col min="8" max="8" width="6.5" bestFit="1" customWidth="1"/>
    <col min="9" max="9" width="7.1640625" bestFit="1" customWidth="1"/>
    <col min="10" max="10" width="81.33203125" customWidth="1"/>
    <col min="11" max="11" width="16.6640625" bestFit="1" customWidth="1"/>
    <col min="12" max="12" width="15.6640625" bestFit="1" customWidth="1"/>
    <col min="13" max="13" width="12.1640625" bestFit="1" customWidth="1"/>
    <col min="14" max="14" width="13.33203125" bestFit="1" customWidth="1"/>
    <col min="15" max="16" width="10.6640625" bestFit="1" customWidth="1"/>
    <col min="17" max="17" width="15.6640625" bestFit="1" customWidth="1"/>
    <col min="18" max="18" width="9.5" bestFit="1" customWidth="1"/>
    <col min="19" max="19" width="8.6640625" bestFit="1" customWidth="1"/>
    <col min="20" max="21" width="9.5" bestFit="1" customWidth="1"/>
    <col min="22" max="23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1847</v>
      </c>
    </row>
    <row r="2" spans="1:10" x14ac:dyDescent="0.2">
      <c r="A2" t="s">
        <v>1809</v>
      </c>
      <c r="B2">
        <v>66.252936212998193</v>
      </c>
      <c r="C2">
        <v>6.1686431719661803</v>
      </c>
      <c r="D2">
        <v>1.44112804363647</v>
      </c>
      <c r="E2">
        <v>4.2804268497895102</v>
      </c>
      <c r="F2" s="2">
        <v>1.8653519350632601E-5</v>
      </c>
      <c r="G2">
        <v>1.8317877342448999E-2</v>
      </c>
      <c r="H2" t="s">
        <v>1810</v>
      </c>
      <c r="I2" t="s">
        <v>909</v>
      </c>
      <c r="J2" t="s">
        <v>1848</v>
      </c>
    </row>
    <row r="3" spans="1:10" x14ac:dyDescent="0.2">
      <c r="A3" t="s">
        <v>1811</v>
      </c>
      <c r="B3">
        <v>48.416885015634001</v>
      </c>
      <c r="C3">
        <v>1.4445391840000199</v>
      </c>
      <c r="D3">
        <v>0.34672419478760802</v>
      </c>
      <c r="E3">
        <v>4.1662485794650097</v>
      </c>
      <c r="F3" s="2">
        <v>3.0965304839155999E-5</v>
      </c>
      <c r="G3">
        <v>2.7101869231590501E-2</v>
      </c>
      <c r="H3" t="s">
        <v>1812</v>
      </c>
      <c r="I3" t="s">
        <v>490</v>
      </c>
      <c r="J3" t="s">
        <v>1849</v>
      </c>
    </row>
    <row r="4" spans="1:10" x14ac:dyDescent="0.2">
      <c r="A4" t="s">
        <v>1813</v>
      </c>
      <c r="B4">
        <v>5557.06497212453</v>
      </c>
      <c r="C4">
        <v>0.48634583159144601</v>
      </c>
      <c r="D4">
        <v>0.11841691995923601</v>
      </c>
      <c r="E4">
        <v>4.1070636844706296</v>
      </c>
      <c r="F4" s="2">
        <v>4.0072077157510299E-5</v>
      </c>
      <c r="G4">
        <v>2.9708992759276399E-2</v>
      </c>
      <c r="H4" t="s">
        <v>1814</v>
      </c>
      <c r="I4" t="s">
        <v>480</v>
      </c>
      <c r="J4" t="s">
        <v>1850</v>
      </c>
    </row>
    <row r="5" spans="1:10" x14ac:dyDescent="0.2">
      <c r="A5" t="s">
        <v>1081</v>
      </c>
      <c r="B5">
        <v>2311.9688276442198</v>
      </c>
      <c r="C5">
        <v>0.31696173312160703</v>
      </c>
      <c r="D5">
        <v>7.2864670198734702E-2</v>
      </c>
      <c r="E5">
        <v>4.35000573332879</v>
      </c>
      <c r="F5" s="2">
        <v>1.3613397261921401E-5</v>
      </c>
      <c r="G5">
        <v>1.57974596922036E-2</v>
      </c>
      <c r="H5" t="s">
        <v>1082</v>
      </c>
      <c r="I5" t="s">
        <v>494</v>
      </c>
      <c r="J5" t="s">
        <v>1851</v>
      </c>
    </row>
    <row r="6" spans="1:10" x14ac:dyDescent="0.2">
      <c r="A6" t="s">
        <v>1815</v>
      </c>
      <c r="B6">
        <v>1185.54021758212</v>
      </c>
      <c r="C6">
        <v>-0.99520029134429999</v>
      </c>
      <c r="D6">
        <v>0.18797067655177799</v>
      </c>
      <c r="E6">
        <v>-5.2944443761161004</v>
      </c>
      <c r="F6" s="2">
        <v>1.1937881819530301E-7</v>
      </c>
      <c r="G6">
        <v>3.4534923397018698E-4</v>
      </c>
      <c r="H6" t="s">
        <v>1816</v>
      </c>
      <c r="I6" t="s">
        <v>613</v>
      </c>
      <c r="J6" t="s">
        <v>1852</v>
      </c>
    </row>
    <row r="7" spans="1:10" x14ac:dyDescent="0.2">
      <c r="A7" t="s">
        <v>1817</v>
      </c>
      <c r="B7">
        <v>5.1686972823753496</v>
      </c>
      <c r="C7">
        <v>-4.9133937186852696</v>
      </c>
      <c r="D7">
        <v>1.18641922398253</v>
      </c>
      <c r="E7">
        <v>-4.14136387826907</v>
      </c>
      <c r="F7" s="2">
        <v>3.4524674180370002E-5</v>
      </c>
      <c r="G7">
        <v>2.7101869231590501E-2</v>
      </c>
      <c r="H7" t="s">
        <v>1818</v>
      </c>
      <c r="I7" t="s">
        <v>480</v>
      </c>
      <c r="J7" t="s">
        <v>1853</v>
      </c>
    </row>
    <row r="8" spans="1:10" x14ac:dyDescent="0.2">
      <c r="A8" t="s">
        <v>801</v>
      </c>
      <c r="B8">
        <v>5.5247675094734303</v>
      </c>
      <c r="C8">
        <v>41.211059031372599</v>
      </c>
      <c r="D8">
        <v>3.2931370011568699</v>
      </c>
      <c r="E8">
        <v>12.5142254989377</v>
      </c>
      <c r="F8" s="2">
        <v>6.2413683402272199E-36</v>
      </c>
      <c r="G8" s="2">
        <v>1.6658212100066501E-31</v>
      </c>
      <c r="H8" t="s">
        <v>802</v>
      </c>
      <c r="I8" t="s">
        <v>541</v>
      </c>
      <c r="J8" t="s">
        <v>1854</v>
      </c>
    </row>
    <row r="9" spans="1:10" x14ac:dyDescent="0.2">
      <c r="A9" t="s">
        <v>816</v>
      </c>
      <c r="B9">
        <v>390.29189495984002</v>
      </c>
      <c r="C9">
        <v>1.44843705284983</v>
      </c>
      <c r="D9">
        <v>0.31047375391458398</v>
      </c>
      <c r="E9">
        <v>4.6652479785725198</v>
      </c>
      <c r="F9" s="2">
        <v>3.0824507906792901E-6</v>
      </c>
      <c r="G9">
        <v>5.1419132252018898E-3</v>
      </c>
      <c r="H9" t="s">
        <v>817</v>
      </c>
      <c r="I9" t="s">
        <v>770</v>
      </c>
      <c r="J9" t="s">
        <v>1855</v>
      </c>
    </row>
    <row r="10" spans="1:10" x14ac:dyDescent="0.2">
      <c r="A10" t="s">
        <v>1674</v>
      </c>
      <c r="B10">
        <v>270.29833064738102</v>
      </c>
      <c r="C10">
        <v>-1.9142273762020701</v>
      </c>
      <c r="D10">
        <v>0.38687256622071597</v>
      </c>
      <c r="E10">
        <v>-4.9479532624962097</v>
      </c>
      <c r="F10" s="2">
        <v>7.4997910312472404E-7</v>
      </c>
      <c r="G10">
        <v>1.6680785218665701E-3</v>
      </c>
      <c r="H10" t="s">
        <v>1675</v>
      </c>
      <c r="I10" t="s">
        <v>490</v>
      </c>
      <c r="J10" t="s">
        <v>1856</v>
      </c>
    </row>
    <row r="11" spans="1:10" x14ac:dyDescent="0.2">
      <c r="A11" t="s">
        <v>1095</v>
      </c>
      <c r="B11">
        <v>84.459700351926799</v>
      </c>
      <c r="C11">
        <v>5.1068901467463999</v>
      </c>
      <c r="D11">
        <v>0.97566880212785601</v>
      </c>
      <c r="E11">
        <v>5.2342456124544299</v>
      </c>
      <c r="F11" s="2">
        <v>1.65660049637892E-7</v>
      </c>
      <c r="G11">
        <v>4.0195152043957598E-4</v>
      </c>
      <c r="H11" t="s">
        <v>954</v>
      </c>
      <c r="I11" t="s">
        <v>954</v>
      </c>
      <c r="J11" t="s">
        <v>1437</v>
      </c>
    </row>
    <row r="12" spans="1:10" x14ac:dyDescent="0.2">
      <c r="A12" t="s">
        <v>1096</v>
      </c>
      <c r="B12">
        <v>16728.776105480902</v>
      </c>
      <c r="C12">
        <v>0.23167126844861299</v>
      </c>
      <c r="D12">
        <v>5.3064455020629897E-2</v>
      </c>
      <c r="E12">
        <v>4.3658465607259398</v>
      </c>
      <c r="F12" s="2">
        <v>1.26631352256302E-5</v>
      </c>
      <c r="G12">
        <v>1.5362685416912301E-2</v>
      </c>
      <c r="H12" t="s">
        <v>1097</v>
      </c>
      <c r="I12" t="s">
        <v>490</v>
      </c>
      <c r="J12" t="s">
        <v>1480</v>
      </c>
    </row>
    <row r="13" spans="1:10" x14ac:dyDescent="0.2">
      <c r="A13" t="s">
        <v>1676</v>
      </c>
      <c r="B13">
        <v>20.6233190693669</v>
      </c>
      <c r="C13">
        <v>-2.1712318321366699</v>
      </c>
      <c r="D13">
        <v>0.44337956294959302</v>
      </c>
      <c r="E13">
        <v>-4.8970047642532304</v>
      </c>
      <c r="F13" s="2">
        <v>9.7308479919025405E-7</v>
      </c>
      <c r="G13">
        <v>1.85511666359913E-3</v>
      </c>
      <c r="H13" t="s">
        <v>1677</v>
      </c>
      <c r="I13" t="s">
        <v>480</v>
      </c>
      <c r="J13" t="s">
        <v>1857</v>
      </c>
    </row>
    <row r="14" spans="1:10" x14ac:dyDescent="0.2">
      <c r="A14" t="s">
        <v>1819</v>
      </c>
      <c r="B14">
        <v>1722.5157630639501</v>
      </c>
      <c r="C14">
        <v>-1.40816959322174</v>
      </c>
      <c r="D14">
        <v>0.34453827136614101</v>
      </c>
      <c r="E14">
        <v>-4.0871209681239797</v>
      </c>
      <c r="F14" s="2">
        <v>4.3675941582889597E-5</v>
      </c>
      <c r="G14">
        <v>3.1505699482360101E-2</v>
      </c>
      <c r="H14" t="s">
        <v>1820</v>
      </c>
      <c r="I14" t="s">
        <v>480</v>
      </c>
      <c r="J14" t="s">
        <v>1858</v>
      </c>
    </row>
    <row r="15" spans="1:10" x14ac:dyDescent="0.2">
      <c r="A15" t="s">
        <v>1678</v>
      </c>
      <c r="B15">
        <v>50.991802370283899</v>
      </c>
      <c r="C15">
        <v>2.78303980009373</v>
      </c>
      <c r="D15">
        <v>0.68714165529992699</v>
      </c>
      <c r="E15">
        <v>4.0501689551610296</v>
      </c>
      <c r="F15" s="2">
        <v>5.1180666704254E-5</v>
      </c>
      <c r="G15">
        <v>3.33173657155253E-2</v>
      </c>
      <c r="H15" t="s">
        <v>954</v>
      </c>
      <c r="I15" t="s">
        <v>954</v>
      </c>
      <c r="J15" t="s">
        <v>1437</v>
      </c>
    </row>
    <row r="16" spans="1:10" x14ac:dyDescent="0.2">
      <c r="A16" t="s">
        <v>1679</v>
      </c>
      <c r="B16">
        <v>14.372635621669801</v>
      </c>
      <c r="C16">
        <v>6.4799545737087403</v>
      </c>
      <c r="D16">
        <v>1.6461193458075101</v>
      </c>
      <c r="E16">
        <v>3.93650350456817</v>
      </c>
      <c r="F16" s="2">
        <v>8.2677413457347902E-5</v>
      </c>
      <c r="G16">
        <v>4.5972086774512803E-2</v>
      </c>
      <c r="H16" t="s">
        <v>1680</v>
      </c>
      <c r="I16" t="s">
        <v>1681</v>
      </c>
      <c r="J16" t="s">
        <v>1859</v>
      </c>
    </row>
    <row r="17" spans="1:10" x14ac:dyDescent="0.2">
      <c r="A17" t="s">
        <v>1682</v>
      </c>
      <c r="B17">
        <v>36.377516966055502</v>
      </c>
      <c r="C17">
        <v>-2.2756029803814002</v>
      </c>
      <c r="D17">
        <v>0.54818426546874999</v>
      </c>
      <c r="E17">
        <v>-4.1511643506140103</v>
      </c>
      <c r="F17" s="2">
        <v>3.3078811355417697E-5</v>
      </c>
      <c r="G17">
        <v>2.7101869231590501E-2</v>
      </c>
      <c r="H17" t="s">
        <v>1683</v>
      </c>
      <c r="I17" t="s">
        <v>490</v>
      </c>
      <c r="J17" t="s">
        <v>1860</v>
      </c>
    </row>
    <row r="18" spans="1:10" x14ac:dyDescent="0.2">
      <c r="A18" t="s">
        <v>1821</v>
      </c>
      <c r="B18">
        <v>349.425910239551</v>
      </c>
      <c r="C18">
        <v>-1.057987112368</v>
      </c>
      <c r="D18">
        <v>0.24660055217059801</v>
      </c>
      <c r="E18">
        <v>-4.2902868750921703</v>
      </c>
      <c r="F18" s="2">
        <v>1.7844246151828701E-5</v>
      </c>
      <c r="G18">
        <v>1.83178049920119E-2</v>
      </c>
      <c r="H18" t="s">
        <v>1822</v>
      </c>
      <c r="I18" t="s">
        <v>490</v>
      </c>
      <c r="J18" t="s">
        <v>1861</v>
      </c>
    </row>
    <row r="19" spans="1:10" x14ac:dyDescent="0.2">
      <c r="A19" t="s">
        <v>1823</v>
      </c>
      <c r="B19">
        <v>57.111723979795897</v>
      </c>
      <c r="C19">
        <v>4.5811508036728297</v>
      </c>
      <c r="D19">
        <v>1.17050783712433</v>
      </c>
      <c r="E19">
        <v>3.9138147207349498</v>
      </c>
      <c r="F19" s="2">
        <v>9.0849355488218598E-5</v>
      </c>
      <c r="G19">
        <v>4.8948554314732898E-2</v>
      </c>
      <c r="H19" t="s">
        <v>954</v>
      </c>
      <c r="I19" t="s">
        <v>954</v>
      </c>
      <c r="J19" t="s">
        <v>1437</v>
      </c>
    </row>
    <row r="20" spans="1:10" x14ac:dyDescent="0.2">
      <c r="A20" t="s">
        <v>1824</v>
      </c>
      <c r="B20">
        <v>1242.1134922244701</v>
      </c>
      <c r="C20">
        <v>-2.1022225115554001</v>
      </c>
      <c r="D20">
        <v>0.47281281216153598</v>
      </c>
      <c r="E20">
        <v>-4.4462046236538502</v>
      </c>
      <c r="F20" s="2">
        <v>8.7400701094766698E-6</v>
      </c>
      <c r="G20">
        <v>1.1663623561096599E-2</v>
      </c>
      <c r="H20" t="s">
        <v>1353</v>
      </c>
      <c r="I20" t="s">
        <v>490</v>
      </c>
      <c r="J20" t="s">
        <v>1862</v>
      </c>
    </row>
    <row r="21" spans="1:10" x14ac:dyDescent="0.2">
      <c r="A21" t="s">
        <v>1684</v>
      </c>
      <c r="B21">
        <v>93.211105219198501</v>
      </c>
      <c r="C21">
        <v>-7.8364778767666801</v>
      </c>
      <c r="D21">
        <v>1.39133665579414</v>
      </c>
      <c r="E21">
        <v>-5.6323376834298902</v>
      </c>
      <c r="F21" s="2">
        <v>1.7778314444503902E-8</v>
      </c>
      <c r="G21" s="2">
        <v>6.7786173217687106E-5</v>
      </c>
      <c r="H21" t="s">
        <v>1685</v>
      </c>
      <c r="I21" t="s">
        <v>480</v>
      </c>
      <c r="J21" t="s">
        <v>1863</v>
      </c>
    </row>
    <row r="22" spans="1:10" x14ac:dyDescent="0.2">
      <c r="A22" t="s">
        <v>1825</v>
      </c>
      <c r="B22">
        <v>920.42895688255396</v>
      </c>
      <c r="C22">
        <v>0.701748482171762</v>
      </c>
      <c r="D22">
        <v>0.17226642684949001</v>
      </c>
      <c r="E22">
        <v>4.0736230210712199</v>
      </c>
      <c r="F22" s="2">
        <v>4.6287383482442401E-5</v>
      </c>
      <c r="G22">
        <v>3.2510796451220701E-2</v>
      </c>
      <c r="H22" t="s">
        <v>1826</v>
      </c>
      <c r="I22" t="s">
        <v>1581</v>
      </c>
      <c r="J22" t="s">
        <v>1864</v>
      </c>
    </row>
    <row r="23" spans="1:10" x14ac:dyDescent="0.2">
      <c r="A23" t="s">
        <v>1689</v>
      </c>
      <c r="B23">
        <v>126.274948865281</v>
      </c>
      <c r="C23">
        <v>-2.98230519131483</v>
      </c>
      <c r="D23">
        <v>0.46036050776145099</v>
      </c>
      <c r="E23">
        <v>-6.4781951123839603</v>
      </c>
      <c r="F23" s="2">
        <v>9.2826271591384304E-11</v>
      </c>
      <c r="G23" s="2">
        <v>4.9550663775480895E-7</v>
      </c>
      <c r="H23" t="s">
        <v>1690</v>
      </c>
      <c r="I23" t="s">
        <v>622</v>
      </c>
      <c r="J23" t="s">
        <v>1865</v>
      </c>
    </row>
    <row r="24" spans="1:10" x14ac:dyDescent="0.2">
      <c r="A24" t="s">
        <v>1691</v>
      </c>
      <c r="B24">
        <v>162.87380656790901</v>
      </c>
      <c r="C24">
        <v>-1.77521992821115</v>
      </c>
      <c r="D24">
        <v>0.30662106412061702</v>
      </c>
      <c r="E24">
        <v>-5.7896215750944799</v>
      </c>
      <c r="F24" s="2">
        <v>7.0545180182077197E-9</v>
      </c>
      <c r="G24" s="2">
        <v>3.1380847650994E-5</v>
      </c>
      <c r="H24" t="s">
        <v>1690</v>
      </c>
      <c r="I24" t="s">
        <v>622</v>
      </c>
      <c r="J24" t="s">
        <v>1865</v>
      </c>
    </row>
    <row r="25" spans="1:10" x14ac:dyDescent="0.2">
      <c r="A25" t="s">
        <v>1827</v>
      </c>
      <c r="B25">
        <v>3322.0910704513899</v>
      </c>
      <c r="C25">
        <v>0.42523723231653798</v>
      </c>
      <c r="D25">
        <v>9.3855744035457295E-2</v>
      </c>
      <c r="E25">
        <v>4.5307534097847997</v>
      </c>
      <c r="F25" s="2">
        <v>5.8773708571982297E-6</v>
      </c>
      <c r="G25">
        <v>8.2561593778221493E-3</v>
      </c>
      <c r="H25" t="s">
        <v>1828</v>
      </c>
      <c r="I25" t="s">
        <v>490</v>
      </c>
      <c r="J25" t="s">
        <v>1866</v>
      </c>
    </row>
    <row r="26" spans="1:10" x14ac:dyDescent="0.2">
      <c r="A26" t="s">
        <v>1829</v>
      </c>
      <c r="B26">
        <v>27.522664732990201</v>
      </c>
      <c r="C26">
        <v>2.42216292682274</v>
      </c>
      <c r="D26">
        <v>0.56393084044574804</v>
      </c>
      <c r="E26">
        <v>4.2951418030412896</v>
      </c>
      <c r="F26" s="2">
        <v>1.7458170869148601E-5</v>
      </c>
      <c r="G26">
        <v>1.83178049920119E-2</v>
      </c>
      <c r="H26" t="s">
        <v>1830</v>
      </c>
      <c r="I26" t="s">
        <v>490</v>
      </c>
      <c r="J26" t="s">
        <v>1867</v>
      </c>
    </row>
    <row r="27" spans="1:10" x14ac:dyDescent="0.2">
      <c r="A27" t="s">
        <v>1692</v>
      </c>
      <c r="B27">
        <v>31.214512739787299</v>
      </c>
      <c r="C27">
        <v>-3.8758855905038998</v>
      </c>
      <c r="D27">
        <v>0.73411039498441699</v>
      </c>
      <c r="E27">
        <v>-5.2797040022654498</v>
      </c>
      <c r="F27" s="2">
        <v>1.2939274408774401E-7</v>
      </c>
      <c r="G27">
        <v>3.4534923397018698E-4</v>
      </c>
      <c r="H27" t="s">
        <v>1693</v>
      </c>
      <c r="I27" t="s">
        <v>1694</v>
      </c>
      <c r="J27" t="s">
        <v>1868</v>
      </c>
    </row>
    <row r="28" spans="1:10" x14ac:dyDescent="0.2">
      <c r="A28" t="s">
        <v>1582</v>
      </c>
      <c r="B28">
        <v>27.637945474113899</v>
      </c>
      <c r="C28">
        <v>21.542078795157799</v>
      </c>
      <c r="D28">
        <v>3.96949087830592</v>
      </c>
      <c r="E28">
        <v>5.42691228058733</v>
      </c>
      <c r="F28" s="2">
        <v>5.7337289280677802E-8</v>
      </c>
      <c r="G28">
        <v>1.9129153136266099E-4</v>
      </c>
      <c r="H28" t="s">
        <v>954</v>
      </c>
      <c r="I28" t="s">
        <v>954</v>
      </c>
      <c r="J28" t="s">
        <v>1437</v>
      </c>
    </row>
    <row r="29" spans="1:10" x14ac:dyDescent="0.2">
      <c r="A29" t="s">
        <v>1293</v>
      </c>
      <c r="B29">
        <v>213.47560254737101</v>
      </c>
      <c r="C29">
        <v>6.2090710640762898</v>
      </c>
      <c r="D29">
        <v>1.56487757075273</v>
      </c>
      <c r="E29">
        <v>3.9677679456352801</v>
      </c>
      <c r="F29" s="2">
        <v>7.2548923628873495E-5</v>
      </c>
      <c r="G29">
        <v>4.2094147209883297E-2</v>
      </c>
      <c r="H29" t="s">
        <v>1121</v>
      </c>
      <c r="I29" t="s">
        <v>1122</v>
      </c>
      <c r="J29" t="s">
        <v>1497</v>
      </c>
    </row>
    <row r="30" spans="1:10" x14ac:dyDescent="0.2">
      <c r="A30" t="s">
        <v>874</v>
      </c>
      <c r="B30">
        <v>355.14251524244497</v>
      </c>
      <c r="C30">
        <v>1.1468483666952101</v>
      </c>
      <c r="D30">
        <v>0.27650593497466402</v>
      </c>
      <c r="E30">
        <v>4.1476446673750198</v>
      </c>
      <c r="F30" s="2">
        <v>3.3591321078849899E-5</v>
      </c>
      <c r="G30">
        <v>2.7101869231590501E-2</v>
      </c>
      <c r="H30" t="s">
        <v>875</v>
      </c>
      <c r="I30" t="s">
        <v>480</v>
      </c>
      <c r="J30" t="s">
        <v>1869</v>
      </c>
    </row>
    <row r="31" spans="1:10" x14ac:dyDescent="0.2">
      <c r="A31" t="s">
        <v>1328</v>
      </c>
      <c r="B31">
        <v>1530.32795615288</v>
      </c>
      <c r="C31">
        <v>0.45055580970956099</v>
      </c>
      <c r="D31">
        <v>0.111158663801882</v>
      </c>
      <c r="E31">
        <v>4.0532675933617304</v>
      </c>
      <c r="F31" s="2">
        <v>5.0507173698573397E-5</v>
      </c>
      <c r="G31">
        <v>3.33173657155253E-2</v>
      </c>
      <c r="H31" t="s">
        <v>1329</v>
      </c>
      <c r="I31" t="s">
        <v>480</v>
      </c>
      <c r="J31" t="s">
        <v>1517</v>
      </c>
    </row>
    <row r="32" spans="1:10" x14ac:dyDescent="0.2">
      <c r="A32" t="s">
        <v>1699</v>
      </c>
      <c r="B32">
        <v>96.9743152893369</v>
      </c>
      <c r="C32">
        <v>25.5817003973347</v>
      </c>
      <c r="D32">
        <v>2.42162119195652</v>
      </c>
      <c r="E32">
        <v>10.563873690197701</v>
      </c>
      <c r="F32" s="2">
        <v>4.3819718336880199E-26</v>
      </c>
      <c r="G32" s="2">
        <v>5.8477414120566596E-22</v>
      </c>
      <c r="H32" t="s">
        <v>1700</v>
      </c>
      <c r="I32" t="s">
        <v>1701</v>
      </c>
      <c r="J32" t="s">
        <v>1870</v>
      </c>
    </row>
    <row r="33" spans="1:10" x14ac:dyDescent="0.2">
      <c r="A33" t="s">
        <v>1831</v>
      </c>
      <c r="B33">
        <v>17.211973923165999</v>
      </c>
      <c r="C33">
        <v>-3.2956773425153698</v>
      </c>
      <c r="D33">
        <v>0.837178422927223</v>
      </c>
      <c r="E33">
        <v>-3.9366486907198599</v>
      </c>
      <c r="F33" s="2">
        <v>8.2627431355583705E-5</v>
      </c>
      <c r="G33">
        <v>4.5972086774512803E-2</v>
      </c>
      <c r="H33" t="s">
        <v>1832</v>
      </c>
      <c r="I33" t="s">
        <v>1833</v>
      </c>
      <c r="J33" t="s">
        <v>1871</v>
      </c>
    </row>
    <row r="34" spans="1:10" x14ac:dyDescent="0.2">
      <c r="A34" t="s">
        <v>1343</v>
      </c>
      <c r="B34">
        <v>76.473202225592303</v>
      </c>
      <c r="C34">
        <v>1.4806060526126601</v>
      </c>
      <c r="D34">
        <v>0.35812062848194098</v>
      </c>
      <c r="E34">
        <v>4.1343780136008599</v>
      </c>
      <c r="F34" s="2">
        <v>3.5591723827278699E-5</v>
      </c>
      <c r="G34">
        <v>2.7141231684287701E-2</v>
      </c>
      <c r="H34" t="s">
        <v>954</v>
      </c>
      <c r="I34" t="s">
        <v>954</v>
      </c>
      <c r="J34" t="s">
        <v>1437</v>
      </c>
    </row>
    <row r="35" spans="1:10" x14ac:dyDescent="0.2">
      <c r="A35" t="s">
        <v>1834</v>
      </c>
      <c r="B35">
        <v>6648.3088101964604</v>
      </c>
      <c r="C35">
        <v>0.31496876722164402</v>
      </c>
      <c r="D35">
        <v>7.3697594450149298E-2</v>
      </c>
      <c r="E35">
        <v>4.27379983799465</v>
      </c>
      <c r="F35" s="2">
        <v>1.9216956372745301E-5</v>
      </c>
      <c r="G35">
        <v>1.8317877342448999E-2</v>
      </c>
      <c r="H35" t="s">
        <v>1835</v>
      </c>
      <c r="I35" t="s">
        <v>497</v>
      </c>
      <c r="J35" t="s">
        <v>1872</v>
      </c>
    </row>
    <row r="36" spans="1:10" x14ac:dyDescent="0.2">
      <c r="A36" t="s">
        <v>1111</v>
      </c>
      <c r="B36">
        <v>1067.2001669492399</v>
      </c>
      <c r="C36">
        <v>1.7776441401876799</v>
      </c>
      <c r="D36">
        <v>0.441034188958772</v>
      </c>
      <c r="E36">
        <v>4.0306266151031904</v>
      </c>
      <c r="F36" s="2">
        <v>5.5628353026570701E-5</v>
      </c>
      <c r="G36">
        <v>3.53504938637898E-2</v>
      </c>
      <c r="H36" t="s">
        <v>954</v>
      </c>
      <c r="I36" t="s">
        <v>954</v>
      </c>
      <c r="J36" t="s">
        <v>1437</v>
      </c>
    </row>
    <row r="37" spans="1:10" x14ac:dyDescent="0.2">
      <c r="A37" t="s">
        <v>1836</v>
      </c>
      <c r="B37">
        <v>692.54319691836599</v>
      </c>
      <c r="C37">
        <v>1.49902208399746</v>
      </c>
      <c r="D37">
        <v>0.37368254526251699</v>
      </c>
      <c r="E37">
        <v>4.01148542526753</v>
      </c>
      <c r="F37" s="2">
        <v>6.0337902595288097E-5</v>
      </c>
      <c r="G37">
        <v>3.6600423187914503E-2</v>
      </c>
      <c r="H37" t="s">
        <v>1837</v>
      </c>
      <c r="I37" t="s">
        <v>480</v>
      </c>
      <c r="J37" t="s">
        <v>1873</v>
      </c>
    </row>
    <row r="38" spans="1:10" x14ac:dyDescent="0.2">
      <c r="A38" t="s">
        <v>1368</v>
      </c>
      <c r="B38">
        <v>70.730156113653294</v>
      </c>
      <c r="C38">
        <v>4.9361254440932996</v>
      </c>
      <c r="D38">
        <v>1.2619296651342999</v>
      </c>
      <c r="E38">
        <v>3.9115693849450701</v>
      </c>
      <c r="F38" s="2">
        <v>9.1698303324714997E-5</v>
      </c>
      <c r="G38">
        <v>4.8948554314732898E-2</v>
      </c>
      <c r="H38" t="s">
        <v>1369</v>
      </c>
      <c r="I38" t="s">
        <v>480</v>
      </c>
      <c r="J38" t="s">
        <v>1539</v>
      </c>
    </row>
    <row r="39" spans="1:10" x14ac:dyDescent="0.2">
      <c r="A39" t="s">
        <v>1712</v>
      </c>
      <c r="B39">
        <v>72.786508455825299</v>
      </c>
      <c r="C39">
        <v>24.611904345792102</v>
      </c>
      <c r="D39">
        <v>2.6049633122602298</v>
      </c>
      <c r="E39">
        <v>9.4480809883028094</v>
      </c>
      <c r="F39" s="2">
        <v>3.4509928916340804E-21</v>
      </c>
      <c r="G39" s="2">
        <v>3.0702333425904599E-17</v>
      </c>
      <c r="H39" t="s">
        <v>1703</v>
      </c>
      <c r="I39" t="s">
        <v>909</v>
      </c>
      <c r="J39" t="s">
        <v>1874</v>
      </c>
    </row>
    <row r="40" spans="1:10" x14ac:dyDescent="0.2">
      <c r="A40" t="s">
        <v>897</v>
      </c>
      <c r="B40">
        <v>168.333623427704</v>
      </c>
      <c r="C40">
        <v>2.6414727248655101</v>
      </c>
      <c r="D40">
        <v>0.53781657932581395</v>
      </c>
      <c r="E40">
        <v>4.9114750760877701</v>
      </c>
      <c r="F40" s="2">
        <v>9.0393779015597996E-7</v>
      </c>
      <c r="G40">
        <v>1.85511666359913E-3</v>
      </c>
      <c r="H40" t="s">
        <v>898</v>
      </c>
      <c r="I40" t="s">
        <v>899</v>
      </c>
      <c r="J40" t="s">
        <v>1875</v>
      </c>
    </row>
    <row r="41" spans="1:10" x14ac:dyDescent="0.2">
      <c r="A41" t="s">
        <v>1404</v>
      </c>
      <c r="B41">
        <v>2186.5286800242202</v>
      </c>
      <c r="C41">
        <v>0.321473282944506</v>
      </c>
      <c r="D41">
        <v>7.4323067768942597E-2</v>
      </c>
      <c r="E41">
        <v>4.32535002381643</v>
      </c>
      <c r="F41" s="2">
        <v>1.52289851902634E-5</v>
      </c>
      <c r="G41">
        <v>1.69359006136721E-2</v>
      </c>
      <c r="H41" t="s">
        <v>954</v>
      </c>
      <c r="I41" t="s">
        <v>954</v>
      </c>
      <c r="J41" t="s">
        <v>1437</v>
      </c>
    </row>
    <row r="42" spans="1:10" x14ac:dyDescent="0.2">
      <c r="A42" t="s">
        <v>1838</v>
      </c>
      <c r="B42">
        <v>25.3832277844398</v>
      </c>
      <c r="C42">
        <v>4.6069586179666002</v>
      </c>
      <c r="D42">
        <v>1.01378913740124</v>
      </c>
      <c r="E42">
        <v>4.5442966865635599</v>
      </c>
      <c r="F42" s="2">
        <v>5.51189786863478E-6</v>
      </c>
      <c r="G42">
        <v>8.1729196729923501E-3</v>
      </c>
      <c r="H42" t="s">
        <v>954</v>
      </c>
      <c r="I42" t="s">
        <v>954</v>
      </c>
      <c r="J42" t="s">
        <v>1437</v>
      </c>
    </row>
    <row r="43" spans="1:10" x14ac:dyDescent="0.2">
      <c r="A43" t="s">
        <v>1120</v>
      </c>
      <c r="B43">
        <v>189.816742977621</v>
      </c>
      <c r="C43">
        <v>4.2988068169173603</v>
      </c>
      <c r="D43">
        <v>0.97623454779705598</v>
      </c>
      <c r="E43">
        <v>4.4034569628967999</v>
      </c>
      <c r="F43" s="2">
        <v>1.0653942674969899E-5</v>
      </c>
      <c r="G43">
        <v>1.3540653809283199E-2</v>
      </c>
      <c r="H43" t="s">
        <v>1121</v>
      </c>
      <c r="I43" t="s">
        <v>1122</v>
      </c>
      <c r="J43" t="s">
        <v>1497</v>
      </c>
    </row>
    <row r="44" spans="1:10" x14ac:dyDescent="0.2">
      <c r="A44" t="s">
        <v>1839</v>
      </c>
      <c r="B44">
        <v>59.556315795780101</v>
      </c>
      <c r="C44">
        <v>4.5567586784425496</v>
      </c>
      <c r="D44">
        <v>0.94983202760454</v>
      </c>
      <c r="E44">
        <v>4.79743633191082</v>
      </c>
      <c r="F44" s="2">
        <v>1.6070926768761501E-6</v>
      </c>
      <c r="G44">
        <v>2.85955356972163E-3</v>
      </c>
      <c r="H44" t="s">
        <v>1840</v>
      </c>
      <c r="I44" t="s">
        <v>480</v>
      </c>
      <c r="J44" t="s">
        <v>1876</v>
      </c>
    </row>
    <row r="45" spans="1:10" x14ac:dyDescent="0.2">
      <c r="A45" t="s">
        <v>1841</v>
      </c>
      <c r="B45">
        <v>252.314793242387</v>
      </c>
      <c r="C45">
        <v>-1.7734419803183199</v>
      </c>
      <c r="D45">
        <v>0.38759179061577298</v>
      </c>
      <c r="E45">
        <v>-4.5755406158134297</v>
      </c>
      <c r="F45" s="2">
        <v>4.7499179996944804E-6</v>
      </c>
      <c r="G45">
        <v>7.4573712595203297E-3</v>
      </c>
      <c r="H45" t="s">
        <v>954</v>
      </c>
      <c r="I45" t="s">
        <v>954</v>
      </c>
      <c r="J45" t="s">
        <v>1437</v>
      </c>
    </row>
    <row r="46" spans="1:10" x14ac:dyDescent="0.2">
      <c r="A46" t="s">
        <v>1842</v>
      </c>
      <c r="B46">
        <v>88.818474775223507</v>
      </c>
      <c r="C46">
        <v>-1.1265906789217099</v>
      </c>
      <c r="D46">
        <v>0.27199471746577703</v>
      </c>
      <c r="E46">
        <v>-4.1419579373392201</v>
      </c>
      <c r="F46" s="2">
        <v>3.4435350611215799E-5</v>
      </c>
      <c r="G46">
        <v>2.7101869231590501E-2</v>
      </c>
      <c r="H46" t="s">
        <v>954</v>
      </c>
      <c r="I46" t="s">
        <v>954</v>
      </c>
      <c r="J46" t="s">
        <v>1437</v>
      </c>
    </row>
    <row r="47" spans="1:10" x14ac:dyDescent="0.2">
      <c r="A47" t="s">
        <v>1843</v>
      </c>
      <c r="B47">
        <v>447.231477752003</v>
      </c>
      <c r="C47">
        <v>-0.93169602211765501</v>
      </c>
      <c r="D47">
        <v>0.22471988031797999</v>
      </c>
      <c r="E47">
        <v>-4.1460329224067696</v>
      </c>
      <c r="F47" s="2">
        <v>3.3828520775029202E-5</v>
      </c>
      <c r="G47">
        <v>2.7101869231590501E-2</v>
      </c>
      <c r="H47" t="s">
        <v>1844</v>
      </c>
      <c r="I47" t="s">
        <v>490</v>
      </c>
      <c r="J47" t="s">
        <v>1877</v>
      </c>
    </row>
    <row r="48" spans="1:10" x14ac:dyDescent="0.2">
      <c r="A48" t="s">
        <v>1125</v>
      </c>
      <c r="B48">
        <v>4107.0695083973596</v>
      </c>
      <c r="C48">
        <v>1.8679478493639701</v>
      </c>
      <c r="D48">
        <v>0.46041452214909501</v>
      </c>
      <c r="E48">
        <v>4.0571001988487998</v>
      </c>
      <c r="F48" s="2">
        <v>4.96857695123049E-5</v>
      </c>
      <c r="G48">
        <v>3.33173657155253E-2</v>
      </c>
      <c r="H48" t="s">
        <v>954</v>
      </c>
      <c r="I48" t="s">
        <v>954</v>
      </c>
      <c r="J48" t="s">
        <v>1437</v>
      </c>
    </row>
    <row r="49" spans="1:10" x14ac:dyDescent="0.2">
      <c r="A49" t="s">
        <v>1126</v>
      </c>
      <c r="B49">
        <v>34.832612663396603</v>
      </c>
      <c r="C49">
        <v>-22.864648155768599</v>
      </c>
      <c r="D49">
        <v>3.2515946895946102</v>
      </c>
      <c r="E49">
        <v>-7.0318260233778496</v>
      </c>
      <c r="F49" s="2">
        <v>2.03847887424086E-12</v>
      </c>
      <c r="G49" s="2">
        <v>1.36017502883721E-8</v>
      </c>
      <c r="H49" t="s">
        <v>954</v>
      </c>
      <c r="I49" t="s">
        <v>954</v>
      </c>
      <c r="J49" t="s">
        <v>1437</v>
      </c>
    </row>
    <row r="50" spans="1:10" x14ac:dyDescent="0.2">
      <c r="A50" t="s">
        <v>1845</v>
      </c>
      <c r="B50">
        <v>124.217873507024</v>
      </c>
      <c r="C50">
        <v>2.9855498906724298</v>
      </c>
      <c r="D50">
        <v>0.75013667361969405</v>
      </c>
      <c r="E50">
        <v>3.9800079047808898</v>
      </c>
      <c r="F50" s="2">
        <v>6.8912976708740694E-5</v>
      </c>
      <c r="G50">
        <v>4.0873052185695299E-2</v>
      </c>
      <c r="H50" t="s">
        <v>954</v>
      </c>
      <c r="I50" t="s">
        <v>954</v>
      </c>
      <c r="J50" t="s">
        <v>1437</v>
      </c>
    </row>
    <row r="51" spans="1:10" x14ac:dyDescent="0.2">
      <c r="A51" t="s">
        <v>1846</v>
      </c>
      <c r="B51">
        <v>4.9996336723437604</v>
      </c>
      <c r="C51">
        <v>5.7855450376827804</v>
      </c>
      <c r="D51">
        <v>1.4419713194106301</v>
      </c>
      <c r="E51">
        <v>4.0122469565119196</v>
      </c>
      <c r="F51" s="2">
        <v>6.0143533223739899E-5</v>
      </c>
      <c r="G51">
        <v>3.6600423187914503E-2</v>
      </c>
      <c r="H51" t="s">
        <v>954</v>
      </c>
      <c r="I51" t="s">
        <v>954</v>
      </c>
      <c r="J51" t="s">
        <v>1437</v>
      </c>
    </row>
  </sheetData>
  <sortState ref="A2:I153">
    <sortCondition ref="A2:A153"/>
    <sortCondition ref="I2:I153"/>
    <sortCondition ref="F2:F153"/>
  </sortState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113"/>
  <sheetViews>
    <sheetView topLeftCell="A98" zoomScale="128" zoomScaleNormal="128" workbookViewId="0">
      <selection activeCell="K9" sqref="K9"/>
    </sheetView>
  </sheetViews>
  <sheetFormatPr baseColWidth="10" defaultColWidth="10.83203125" defaultRowHeight="15" x14ac:dyDescent="0.2"/>
  <cols>
    <col min="1" max="1" width="42.83203125" style="1" bestFit="1" customWidth="1"/>
    <col min="2" max="2" width="12.1640625" style="1" bestFit="1" customWidth="1"/>
    <col min="3" max="3" width="13.33203125" style="1" bestFit="1" customWidth="1"/>
    <col min="4" max="4" width="12.1640625" style="1" bestFit="1" customWidth="1"/>
    <col min="5" max="5" width="12.6640625" style="1" bestFit="1" customWidth="1"/>
    <col min="6" max="7" width="12.1640625" style="1" bestFit="1" customWidth="1"/>
    <col min="8" max="8" width="6.83203125" style="1" bestFit="1" customWidth="1"/>
    <col min="9" max="9" width="7.1640625" style="1" bestFit="1" customWidth="1"/>
    <col min="10" max="10" width="72" customWidth="1"/>
    <col min="11" max="11" width="18.1640625" bestFit="1" customWidth="1"/>
    <col min="12" max="12" width="18.83203125" bestFit="1" customWidth="1"/>
    <col min="13" max="13" width="16.5" bestFit="1" customWidth="1"/>
    <col min="14" max="14" width="19.5" bestFit="1" customWidth="1"/>
    <col min="15" max="15" width="11.5" bestFit="1" customWidth="1"/>
    <col min="16" max="16" width="12" bestFit="1" customWidth="1"/>
    <col min="17" max="17" width="15.6640625" bestFit="1" customWidth="1"/>
    <col min="18" max="19" width="10.5" bestFit="1" customWidth="1"/>
    <col min="20" max="20" width="11" bestFit="1" customWidth="1"/>
    <col min="21" max="21" width="9.33203125" bestFit="1" customWidth="1"/>
    <col min="22" max="23" width="4.83203125" bestFit="1" customWidth="1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1878</v>
      </c>
      <c r="B2">
        <v>2.2227513270291599</v>
      </c>
      <c r="C2">
        <v>5.0823427208913596</v>
      </c>
      <c r="D2">
        <v>1.3256852116278</v>
      </c>
      <c r="E2">
        <v>3.8337477678059</v>
      </c>
      <c r="F2">
        <v>1.2620555527382001E-4</v>
      </c>
      <c r="G2">
        <v>4.1033332381944003E-2</v>
      </c>
      <c r="H2" t="s">
        <v>954</v>
      </c>
      <c r="I2" t="s">
        <v>954</v>
      </c>
      <c r="J2" t="s">
        <v>1437</v>
      </c>
    </row>
    <row r="3" spans="1:10" x14ac:dyDescent="0.2">
      <c r="A3" t="s">
        <v>1879</v>
      </c>
      <c r="B3">
        <v>35.523111049699203</v>
      </c>
      <c r="C3">
        <v>-1.69546280108262</v>
      </c>
      <c r="D3">
        <v>0.41980783888245099</v>
      </c>
      <c r="E3">
        <v>-4.03866398873358</v>
      </c>
      <c r="F3" s="2">
        <v>5.3756505246815202E-5</v>
      </c>
      <c r="G3">
        <v>2.77008285810523E-2</v>
      </c>
      <c r="H3" t="s">
        <v>1880</v>
      </c>
      <c r="I3" t="s">
        <v>480</v>
      </c>
      <c r="J3" t="s">
        <v>1969</v>
      </c>
    </row>
    <row r="4" spans="1:10" x14ac:dyDescent="0.2">
      <c r="A4" t="s">
        <v>1881</v>
      </c>
      <c r="B4">
        <v>6221.28769930408</v>
      </c>
      <c r="C4">
        <v>2.2088749123196698</v>
      </c>
      <c r="D4">
        <v>0.48753743142685002</v>
      </c>
      <c r="E4">
        <v>4.5306775848063001</v>
      </c>
      <c r="F4" s="2">
        <v>5.8794808831404902E-6</v>
      </c>
      <c r="G4">
        <v>7.6464048761642799E-3</v>
      </c>
      <c r="H4" t="s">
        <v>1882</v>
      </c>
      <c r="I4" t="s">
        <v>480</v>
      </c>
      <c r="J4" t="s">
        <v>1970</v>
      </c>
    </row>
    <row r="5" spans="1:10" x14ac:dyDescent="0.2">
      <c r="A5" t="s">
        <v>1883</v>
      </c>
      <c r="B5">
        <v>2505.7436787842598</v>
      </c>
      <c r="C5">
        <v>-0.50909907107668995</v>
      </c>
      <c r="D5">
        <v>0.133756685280846</v>
      </c>
      <c r="E5">
        <v>-3.8061579502194198</v>
      </c>
      <c r="F5">
        <v>1.4114226345267501E-4</v>
      </c>
      <c r="G5">
        <v>4.3776990193289199E-2</v>
      </c>
      <c r="H5" t="s">
        <v>1884</v>
      </c>
      <c r="I5" t="s">
        <v>480</v>
      </c>
      <c r="J5" t="s">
        <v>1971</v>
      </c>
    </row>
    <row r="6" spans="1:10" x14ac:dyDescent="0.2">
      <c r="A6" t="s">
        <v>1885</v>
      </c>
      <c r="B6">
        <v>117.913258608997</v>
      </c>
      <c r="C6">
        <v>0.88643710716011503</v>
      </c>
      <c r="D6">
        <v>0.22925405905019</v>
      </c>
      <c r="E6">
        <v>3.86661466685766</v>
      </c>
      <c r="F6">
        <v>1.10356587651585E-4</v>
      </c>
      <c r="G6">
        <v>3.7674359566905402E-2</v>
      </c>
      <c r="H6" t="s">
        <v>1886</v>
      </c>
      <c r="I6" t="s">
        <v>497</v>
      </c>
      <c r="J6" t="s">
        <v>1972</v>
      </c>
    </row>
    <row r="7" spans="1:10" x14ac:dyDescent="0.2">
      <c r="A7" t="s">
        <v>1887</v>
      </c>
      <c r="B7">
        <v>31.628822782634099</v>
      </c>
      <c r="C7">
        <v>1.66501433725929</v>
      </c>
      <c r="D7">
        <v>0.43798765405339501</v>
      </c>
      <c r="E7">
        <v>3.80150974999014</v>
      </c>
      <c r="F7">
        <v>1.4381707831973101E-4</v>
      </c>
      <c r="G7">
        <v>4.3776990193289199E-2</v>
      </c>
      <c r="H7" t="s">
        <v>954</v>
      </c>
      <c r="I7" t="s">
        <v>954</v>
      </c>
      <c r="J7" t="s">
        <v>1437</v>
      </c>
    </row>
    <row r="8" spans="1:10" x14ac:dyDescent="0.2">
      <c r="A8" t="s">
        <v>1178</v>
      </c>
      <c r="B8">
        <v>30.353229854746498</v>
      </c>
      <c r="C8">
        <v>1.6225957816366701</v>
      </c>
      <c r="D8">
        <v>0.435877925508389</v>
      </c>
      <c r="E8">
        <v>3.7225922366776101</v>
      </c>
      <c r="F8">
        <v>1.9718783820795401E-4</v>
      </c>
      <c r="G8">
        <v>4.8115028087460897E-2</v>
      </c>
      <c r="H8" t="s">
        <v>1179</v>
      </c>
      <c r="I8" t="s">
        <v>538</v>
      </c>
      <c r="J8" t="s">
        <v>1441</v>
      </c>
    </row>
    <row r="9" spans="1:10" x14ac:dyDescent="0.2">
      <c r="A9" t="s">
        <v>1888</v>
      </c>
      <c r="B9">
        <v>1240.88257250484</v>
      </c>
      <c r="C9">
        <v>-0.80430700190119497</v>
      </c>
      <c r="D9">
        <v>0.21563372616837201</v>
      </c>
      <c r="E9">
        <v>-3.7299684803163502</v>
      </c>
      <c r="F9">
        <v>1.9150372572633101E-4</v>
      </c>
      <c r="G9">
        <v>4.7983103241392898E-2</v>
      </c>
      <c r="H9" t="s">
        <v>1889</v>
      </c>
      <c r="I9" t="s">
        <v>538</v>
      </c>
      <c r="J9" t="s">
        <v>1973</v>
      </c>
    </row>
    <row r="10" spans="1:10" x14ac:dyDescent="0.2">
      <c r="A10" t="s">
        <v>1890</v>
      </c>
      <c r="B10">
        <v>340.71147451469398</v>
      </c>
      <c r="C10">
        <v>0.88315412349278399</v>
      </c>
      <c r="D10">
        <v>0.201525018484559</v>
      </c>
      <c r="E10">
        <v>4.3823547574091997</v>
      </c>
      <c r="F10" s="2">
        <v>1.1740343250315699E-5</v>
      </c>
      <c r="G10">
        <v>1.18755746114582E-2</v>
      </c>
      <c r="H10" t="s">
        <v>1891</v>
      </c>
      <c r="I10" t="s">
        <v>480</v>
      </c>
      <c r="J10" t="s">
        <v>1974</v>
      </c>
    </row>
    <row r="11" spans="1:10" x14ac:dyDescent="0.2">
      <c r="A11" t="s">
        <v>1186</v>
      </c>
      <c r="B11">
        <v>365.186092994597</v>
      </c>
      <c r="C11">
        <v>0.62868066759327501</v>
      </c>
      <c r="D11">
        <v>0.161735464128104</v>
      </c>
      <c r="E11">
        <v>3.8870922402975498</v>
      </c>
      <c r="F11">
        <v>1.0145221022678E-4</v>
      </c>
      <c r="G11">
        <v>3.6943484180047698E-2</v>
      </c>
      <c r="H11" t="s">
        <v>1187</v>
      </c>
      <c r="I11" t="s">
        <v>490</v>
      </c>
      <c r="J11" t="s">
        <v>1444</v>
      </c>
    </row>
    <row r="12" spans="1:10" x14ac:dyDescent="0.2">
      <c r="A12" t="s">
        <v>1192</v>
      </c>
      <c r="B12">
        <v>92.456138798410095</v>
      </c>
      <c r="C12">
        <v>-0.838649587190472</v>
      </c>
      <c r="D12">
        <v>0.221584515963098</v>
      </c>
      <c r="E12">
        <v>-3.7847842550972302</v>
      </c>
      <c r="F12">
        <v>1.5384197906509299E-4</v>
      </c>
      <c r="G12">
        <v>4.4697641385603698E-2</v>
      </c>
      <c r="H12" t="s">
        <v>1193</v>
      </c>
      <c r="I12" t="s">
        <v>490</v>
      </c>
      <c r="J12" t="s">
        <v>1446</v>
      </c>
    </row>
    <row r="13" spans="1:10" x14ac:dyDescent="0.2">
      <c r="A13" t="s">
        <v>1079</v>
      </c>
      <c r="B13">
        <v>1513.1012618176101</v>
      </c>
      <c r="C13">
        <v>-3.0942649315710802</v>
      </c>
      <c r="D13">
        <v>0.75218900977348602</v>
      </c>
      <c r="E13">
        <v>-4.1136800609502302</v>
      </c>
      <c r="F13" s="2">
        <v>3.89401039472075E-5</v>
      </c>
      <c r="G13">
        <v>2.2627514444727399E-2</v>
      </c>
      <c r="H13" t="s">
        <v>1080</v>
      </c>
      <c r="I13" t="s">
        <v>480</v>
      </c>
      <c r="J13" t="s">
        <v>1975</v>
      </c>
    </row>
    <row r="14" spans="1:10" x14ac:dyDescent="0.2">
      <c r="A14" t="s">
        <v>1663</v>
      </c>
      <c r="B14">
        <v>1009.56776645268</v>
      </c>
      <c r="C14">
        <v>-2.3530244481175702</v>
      </c>
      <c r="D14">
        <v>0.55069700429131696</v>
      </c>
      <c r="E14">
        <v>-4.2728114185869597</v>
      </c>
      <c r="F14" s="2">
        <v>1.93023696228311E-5</v>
      </c>
      <c r="G14">
        <v>1.6473969274035601E-2</v>
      </c>
      <c r="H14" t="s">
        <v>1664</v>
      </c>
      <c r="I14" t="s">
        <v>538</v>
      </c>
      <c r="J14" t="s">
        <v>1976</v>
      </c>
    </row>
    <row r="15" spans="1:10" x14ac:dyDescent="0.2">
      <c r="A15" t="s">
        <v>1892</v>
      </c>
      <c r="B15">
        <v>2291.3464800259198</v>
      </c>
      <c r="C15">
        <v>-1.4535030334314201</v>
      </c>
      <c r="D15">
        <v>0.37215963200457303</v>
      </c>
      <c r="E15">
        <v>-3.90559025868115</v>
      </c>
      <c r="F15" s="2">
        <v>9.3995665372113496E-5</v>
      </c>
      <c r="G15">
        <v>3.5280194367959802E-2</v>
      </c>
      <c r="H15" t="s">
        <v>954</v>
      </c>
      <c r="I15" t="s">
        <v>954</v>
      </c>
      <c r="J15" t="s">
        <v>1437</v>
      </c>
    </row>
    <row r="16" spans="1:10" x14ac:dyDescent="0.2">
      <c r="A16" t="s">
        <v>1893</v>
      </c>
      <c r="B16">
        <v>6.39281472965658</v>
      </c>
      <c r="C16">
        <v>-5.9611917619216603</v>
      </c>
      <c r="D16">
        <v>1.5605332352161501</v>
      </c>
      <c r="E16">
        <v>-3.8199710377177301</v>
      </c>
      <c r="F16">
        <v>1.3346734508673199E-4</v>
      </c>
      <c r="G16">
        <v>4.2675878799289503E-2</v>
      </c>
      <c r="H16" t="s">
        <v>1894</v>
      </c>
      <c r="I16" t="s">
        <v>490</v>
      </c>
      <c r="J16" t="s">
        <v>1977</v>
      </c>
    </row>
    <row r="17" spans="1:10" x14ac:dyDescent="0.2">
      <c r="A17" t="s">
        <v>778</v>
      </c>
      <c r="B17">
        <v>8955.2551525127292</v>
      </c>
      <c r="C17">
        <v>0.56127842181342802</v>
      </c>
      <c r="D17">
        <v>0.14870187560572101</v>
      </c>
      <c r="E17">
        <v>3.7745214680522499</v>
      </c>
      <c r="F17">
        <v>1.60315102820354E-4</v>
      </c>
      <c r="G17">
        <v>4.5607976803402998E-2</v>
      </c>
      <c r="H17" t="s">
        <v>779</v>
      </c>
      <c r="I17" t="s">
        <v>490</v>
      </c>
      <c r="J17" t="s">
        <v>1457</v>
      </c>
    </row>
    <row r="18" spans="1:10" x14ac:dyDescent="0.2">
      <c r="A18" t="s">
        <v>1895</v>
      </c>
      <c r="B18">
        <v>276.66701279114102</v>
      </c>
      <c r="C18">
        <v>-2.07064671680005</v>
      </c>
      <c r="D18">
        <v>0.447705691271856</v>
      </c>
      <c r="E18">
        <v>-4.6250176336103497</v>
      </c>
      <c r="F18" s="2">
        <v>3.7456653358223802E-6</v>
      </c>
      <c r="G18">
        <v>5.1148932993322497E-3</v>
      </c>
      <c r="H18" t="s">
        <v>1896</v>
      </c>
      <c r="I18" t="s">
        <v>480</v>
      </c>
      <c r="J18" t="s">
        <v>1978</v>
      </c>
    </row>
    <row r="19" spans="1:10" x14ac:dyDescent="0.2">
      <c r="A19" t="s">
        <v>1897</v>
      </c>
      <c r="B19">
        <v>1153.8877524337699</v>
      </c>
      <c r="C19">
        <v>0.68265482177288905</v>
      </c>
      <c r="D19">
        <v>0.17919306925657</v>
      </c>
      <c r="E19">
        <v>3.8096050511610899</v>
      </c>
      <c r="F19">
        <v>1.39188957261363E-4</v>
      </c>
      <c r="G19">
        <v>4.3694133468564302E-2</v>
      </c>
      <c r="H19" t="s">
        <v>630</v>
      </c>
      <c r="I19" t="s">
        <v>480</v>
      </c>
      <c r="J19" t="s">
        <v>1979</v>
      </c>
    </row>
    <row r="20" spans="1:10" x14ac:dyDescent="0.2">
      <c r="A20" t="s">
        <v>785</v>
      </c>
      <c r="B20">
        <v>343.77624265697801</v>
      </c>
      <c r="C20">
        <v>-0.93731722873270695</v>
      </c>
      <c r="D20">
        <v>0.18316995499191999</v>
      </c>
      <c r="E20">
        <v>-5.1171996454006603</v>
      </c>
      <c r="F20" s="2">
        <v>3.1010532853802703E-7</v>
      </c>
      <c r="G20">
        <v>1.20989808967172E-3</v>
      </c>
      <c r="H20" t="s">
        <v>786</v>
      </c>
      <c r="I20" t="s">
        <v>494</v>
      </c>
      <c r="J20" t="s">
        <v>1461</v>
      </c>
    </row>
    <row r="21" spans="1:10" x14ac:dyDescent="0.2">
      <c r="A21" t="s">
        <v>1898</v>
      </c>
      <c r="B21">
        <v>77.6452923337458</v>
      </c>
      <c r="C21">
        <v>-1.44903321042287</v>
      </c>
      <c r="D21">
        <v>0.29258375060729802</v>
      </c>
      <c r="E21">
        <v>-4.9525416480416302</v>
      </c>
      <c r="F21" s="2">
        <v>7.32503721622365E-7</v>
      </c>
      <c r="G21">
        <v>1.5965592801076699E-3</v>
      </c>
      <c r="H21" t="s">
        <v>1899</v>
      </c>
      <c r="I21" t="s">
        <v>480</v>
      </c>
      <c r="J21" t="s">
        <v>1980</v>
      </c>
    </row>
    <row r="22" spans="1:10" x14ac:dyDescent="0.2">
      <c r="A22" t="s">
        <v>1817</v>
      </c>
      <c r="B22">
        <v>5.1686972823753496</v>
      </c>
      <c r="C22">
        <v>-5.51192477327759</v>
      </c>
      <c r="D22">
        <v>1.1460979845910799</v>
      </c>
      <c r="E22">
        <v>-4.8092962795360004</v>
      </c>
      <c r="F22" s="2">
        <v>1.5146256970664301E-6</v>
      </c>
      <c r="G22">
        <v>2.4332907301518499E-3</v>
      </c>
      <c r="H22" t="s">
        <v>1818</v>
      </c>
      <c r="I22" t="s">
        <v>480</v>
      </c>
      <c r="J22" t="s">
        <v>1853</v>
      </c>
    </row>
    <row r="23" spans="1:10" x14ac:dyDescent="0.2">
      <c r="A23" t="s">
        <v>1900</v>
      </c>
      <c r="B23">
        <v>1746.86457282586</v>
      </c>
      <c r="C23">
        <v>-0.52111784915943604</v>
      </c>
      <c r="D23">
        <v>0.139563731971073</v>
      </c>
      <c r="E23">
        <v>-3.73390594963058</v>
      </c>
      <c r="F23">
        <v>1.88532921201642E-4</v>
      </c>
      <c r="G23">
        <v>4.7676135286463403E-2</v>
      </c>
      <c r="H23" t="s">
        <v>1901</v>
      </c>
      <c r="I23" t="s">
        <v>622</v>
      </c>
      <c r="J23" t="s">
        <v>1981</v>
      </c>
    </row>
    <row r="24" spans="1:10" x14ac:dyDescent="0.2">
      <c r="A24" t="s">
        <v>1087</v>
      </c>
      <c r="B24">
        <v>3004.4324239132602</v>
      </c>
      <c r="C24">
        <v>1.25242014162728</v>
      </c>
      <c r="D24">
        <v>0.30130100453994502</v>
      </c>
      <c r="E24">
        <v>4.1567074877151402</v>
      </c>
      <c r="F24" s="2">
        <v>3.2286694591513899E-5</v>
      </c>
      <c r="G24">
        <v>2.0506556185786898E-2</v>
      </c>
      <c r="H24" t="s">
        <v>1088</v>
      </c>
      <c r="I24" t="s">
        <v>480</v>
      </c>
      <c r="J24" t="s">
        <v>1982</v>
      </c>
    </row>
    <row r="25" spans="1:10" x14ac:dyDescent="0.2">
      <c r="A25" t="s">
        <v>1089</v>
      </c>
      <c r="B25">
        <v>2375.5714891938101</v>
      </c>
      <c r="C25">
        <v>1.91569222680563</v>
      </c>
      <c r="D25">
        <v>0.49676570142480497</v>
      </c>
      <c r="E25">
        <v>3.8563294955974401</v>
      </c>
      <c r="F25">
        <v>1.15102316852291E-4</v>
      </c>
      <c r="G25">
        <v>3.8336089945767197E-2</v>
      </c>
      <c r="H25" t="s">
        <v>1090</v>
      </c>
      <c r="I25" t="s">
        <v>538</v>
      </c>
      <c r="J25" t="s">
        <v>1983</v>
      </c>
    </row>
    <row r="26" spans="1:10" x14ac:dyDescent="0.2">
      <c r="A26" t="s">
        <v>962</v>
      </c>
      <c r="B26">
        <v>111.418775616384</v>
      </c>
      <c r="C26">
        <v>1.8608088230511399</v>
      </c>
      <c r="D26">
        <v>0.43376302879787998</v>
      </c>
      <c r="E26">
        <v>4.2899203009720202</v>
      </c>
      <c r="F26" s="2">
        <v>1.7873724922453801E-5</v>
      </c>
      <c r="G26">
        <v>1.6473969274035601E-2</v>
      </c>
      <c r="H26" t="s">
        <v>954</v>
      </c>
      <c r="I26" t="s">
        <v>954</v>
      </c>
      <c r="J26" t="s">
        <v>1437</v>
      </c>
    </row>
    <row r="27" spans="1:10" x14ac:dyDescent="0.2">
      <c r="A27" t="s">
        <v>1902</v>
      </c>
      <c r="B27">
        <v>992.09958863765303</v>
      </c>
      <c r="C27">
        <v>-0.31664388437412799</v>
      </c>
      <c r="D27">
        <v>8.4970995321806006E-2</v>
      </c>
      <c r="E27">
        <v>-3.7264937661953899</v>
      </c>
      <c r="F27">
        <v>1.9416187194571801E-4</v>
      </c>
      <c r="G27">
        <v>4.8115028087460897E-2</v>
      </c>
      <c r="H27" t="s">
        <v>1903</v>
      </c>
      <c r="I27" t="s">
        <v>782</v>
      </c>
      <c r="J27" t="s">
        <v>1984</v>
      </c>
    </row>
    <row r="28" spans="1:10" x14ac:dyDescent="0.2">
      <c r="A28" t="s">
        <v>1239</v>
      </c>
      <c r="B28">
        <v>5114.4929220246304</v>
      </c>
      <c r="C28">
        <v>0.42433180126243802</v>
      </c>
      <c r="D28">
        <v>9.9628984792415595E-2</v>
      </c>
      <c r="E28">
        <v>4.2591199955170103</v>
      </c>
      <c r="F28" s="2">
        <v>2.0523328028612001E-5</v>
      </c>
      <c r="G28">
        <v>1.6591127102677301E-2</v>
      </c>
      <c r="H28" t="s">
        <v>1240</v>
      </c>
      <c r="I28" t="s">
        <v>480</v>
      </c>
      <c r="J28" t="s">
        <v>1471</v>
      </c>
    </row>
    <row r="29" spans="1:10" x14ac:dyDescent="0.2">
      <c r="A29" t="s">
        <v>1573</v>
      </c>
      <c r="B29">
        <v>5296.3113029528504</v>
      </c>
      <c r="C29">
        <v>0.91945212617547201</v>
      </c>
      <c r="D29">
        <v>0.16597925446799799</v>
      </c>
      <c r="E29">
        <v>5.5395605259376</v>
      </c>
      <c r="F29" s="2">
        <v>3.0323163312820201E-8</v>
      </c>
      <c r="G29">
        <v>2.0703897830910801E-4</v>
      </c>
      <c r="H29" t="s">
        <v>1574</v>
      </c>
      <c r="I29" t="s">
        <v>538</v>
      </c>
      <c r="J29" t="s">
        <v>1985</v>
      </c>
    </row>
    <row r="30" spans="1:10" x14ac:dyDescent="0.2">
      <c r="A30" t="s">
        <v>1243</v>
      </c>
      <c r="B30">
        <v>130.494530878945</v>
      </c>
      <c r="C30">
        <v>-1.05047960753555</v>
      </c>
      <c r="D30">
        <v>0.222584402470764</v>
      </c>
      <c r="E30">
        <v>-4.7194663951061298</v>
      </c>
      <c r="F30" s="2">
        <v>2.3646410402922098E-6</v>
      </c>
      <c r="G30">
        <v>3.3989848132326699E-3</v>
      </c>
      <c r="H30" t="s">
        <v>954</v>
      </c>
      <c r="I30" t="s">
        <v>954</v>
      </c>
      <c r="J30" t="s">
        <v>1437</v>
      </c>
    </row>
    <row r="31" spans="1:10" x14ac:dyDescent="0.2">
      <c r="A31" t="s">
        <v>816</v>
      </c>
      <c r="B31">
        <v>390.29189495984002</v>
      </c>
      <c r="C31">
        <v>1.19845247131249</v>
      </c>
      <c r="D31">
        <v>0.29127323832132701</v>
      </c>
      <c r="E31">
        <v>4.1145299795458001</v>
      </c>
      <c r="F31" s="2">
        <v>3.87969135889219E-5</v>
      </c>
      <c r="G31">
        <v>2.2627514444727399E-2</v>
      </c>
      <c r="H31" t="s">
        <v>817</v>
      </c>
      <c r="I31" t="s">
        <v>770</v>
      </c>
      <c r="J31" t="s">
        <v>1855</v>
      </c>
    </row>
    <row r="32" spans="1:10" x14ac:dyDescent="0.2">
      <c r="A32" t="s">
        <v>529</v>
      </c>
      <c r="B32">
        <v>1185.5870944353601</v>
      </c>
      <c r="C32">
        <v>0.479201772111015</v>
      </c>
      <c r="D32">
        <v>0.12658987044543701</v>
      </c>
      <c r="E32">
        <v>3.7854669605461</v>
      </c>
      <c r="F32">
        <v>1.5342021766251001E-4</v>
      </c>
      <c r="G32">
        <v>4.4697641385603698E-2</v>
      </c>
      <c r="H32" t="s">
        <v>530</v>
      </c>
      <c r="I32" t="s">
        <v>480</v>
      </c>
      <c r="J32" t="s">
        <v>1473</v>
      </c>
    </row>
    <row r="33" spans="1:10" x14ac:dyDescent="0.2">
      <c r="A33" t="s">
        <v>818</v>
      </c>
      <c r="B33">
        <v>2424.06481811916</v>
      </c>
      <c r="C33">
        <v>-1.09287110882095</v>
      </c>
      <c r="D33">
        <v>0.26250410038392602</v>
      </c>
      <c r="E33">
        <v>-4.1632534776507297</v>
      </c>
      <c r="F33" s="2">
        <v>3.1374473717189297E-5</v>
      </c>
      <c r="G33">
        <v>2.04016250402419E-2</v>
      </c>
      <c r="H33" t="s">
        <v>819</v>
      </c>
      <c r="I33" t="s">
        <v>480</v>
      </c>
      <c r="J33" t="s">
        <v>1474</v>
      </c>
    </row>
    <row r="34" spans="1:10" x14ac:dyDescent="0.2">
      <c r="A34" t="s">
        <v>1765</v>
      </c>
      <c r="B34">
        <v>34.319940604318901</v>
      </c>
      <c r="C34">
        <v>16.578029090112299</v>
      </c>
      <c r="D34">
        <v>3.76169723833915</v>
      </c>
      <c r="E34">
        <v>4.4070609726772503</v>
      </c>
      <c r="F34" s="2">
        <v>1.0478269917155599E-5</v>
      </c>
      <c r="G34">
        <v>1.14468811882975E-2</v>
      </c>
      <c r="H34" t="s">
        <v>1766</v>
      </c>
      <c r="I34" t="s">
        <v>538</v>
      </c>
      <c r="J34" t="s">
        <v>1986</v>
      </c>
    </row>
    <row r="35" spans="1:10" x14ac:dyDescent="0.2">
      <c r="A35" t="s">
        <v>1904</v>
      </c>
      <c r="B35">
        <v>36.3962031397391</v>
      </c>
      <c r="C35">
        <v>-2.14112088029096</v>
      </c>
      <c r="D35">
        <v>0.53088144976332097</v>
      </c>
      <c r="E35">
        <v>-4.0331431456976299</v>
      </c>
      <c r="F35" s="2">
        <v>5.5035731125964001E-5</v>
      </c>
      <c r="G35">
        <v>2.78348306070593E-2</v>
      </c>
      <c r="H35" t="s">
        <v>1905</v>
      </c>
      <c r="I35" t="s">
        <v>494</v>
      </c>
      <c r="J35" t="s">
        <v>1987</v>
      </c>
    </row>
    <row r="36" spans="1:10" x14ac:dyDescent="0.2">
      <c r="A36" t="s">
        <v>1096</v>
      </c>
      <c r="B36">
        <v>16728.776105480902</v>
      </c>
      <c r="C36">
        <v>0.247356112639948</v>
      </c>
      <c r="D36">
        <v>5.0017628907178799E-2</v>
      </c>
      <c r="E36">
        <v>4.9453786203856902</v>
      </c>
      <c r="F36" s="2">
        <v>7.5996011282632497E-7</v>
      </c>
      <c r="G36">
        <v>1.5965592801076699E-3</v>
      </c>
      <c r="H36" t="s">
        <v>1097</v>
      </c>
      <c r="I36" t="s">
        <v>490</v>
      </c>
      <c r="J36" t="s">
        <v>1480</v>
      </c>
    </row>
    <row r="37" spans="1:10" x14ac:dyDescent="0.2">
      <c r="A37" t="s">
        <v>1257</v>
      </c>
      <c r="B37">
        <v>3859.5585707113</v>
      </c>
      <c r="C37">
        <v>0.66002217166168398</v>
      </c>
      <c r="D37">
        <v>0.17215491180256601</v>
      </c>
      <c r="E37">
        <v>3.8338852185560901</v>
      </c>
      <c r="F37">
        <v>1.26135017020852E-4</v>
      </c>
      <c r="G37">
        <v>4.1033332381944003E-2</v>
      </c>
      <c r="H37" t="s">
        <v>1258</v>
      </c>
      <c r="I37" t="s">
        <v>480</v>
      </c>
      <c r="J37" t="s">
        <v>1482</v>
      </c>
    </row>
    <row r="38" spans="1:10" x14ac:dyDescent="0.2">
      <c r="A38" t="s">
        <v>1906</v>
      </c>
      <c r="B38">
        <v>252.93438160259899</v>
      </c>
      <c r="C38">
        <v>1.6056261820181501</v>
      </c>
      <c r="D38">
        <v>0.41452791500459901</v>
      </c>
      <c r="E38">
        <v>3.8733849371768798</v>
      </c>
      <c r="F38">
        <v>1.07334093400973E-4</v>
      </c>
      <c r="G38">
        <v>3.75725732197058E-2</v>
      </c>
      <c r="H38" t="s">
        <v>1907</v>
      </c>
      <c r="I38" t="s">
        <v>497</v>
      </c>
      <c r="J38" t="s">
        <v>1988</v>
      </c>
    </row>
    <row r="39" spans="1:10" x14ac:dyDescent="0.2">
      <c r="A39" t="s">
        <v>1908</v>
      </c>
      <c r="B39">
        <v>2601.8098187005899</v>
      </c>
      <c r="C39">
        <v>1.20608373514224</v>
      </c>
      <c r="D39">
        <v>0.30887161124005802</v>
      </c>
      <c r="E39">
        <v>3.9048060464347998</v>
      </c>
      <c r="F39" s="2">
        <v>9.4300984543263297E-5</v>
      </c>
      <c r="G39">
        <v>3.5280194367959802E-2</v>
      </c>
      <c r="H39" t="s">
        <v>1909</v>
      </c>
      <c r="I39" t="s">
        <v>494</v>
      </c>
      <c r="J39" t="s">
        <v>1989</v>
      </c>
    </row>
    <row r="40" spans="1:10" x14ac:dyDescent="0.2">
      <c r="A40" t="s">
        <v>826</v>
      </c>
      <c r="B40">
        <v>132.77059364793601</v>
      </c>
      <c r="C40">
        <v>1.4061370539754601</v>
      </c>
      <c r="D40">
        <v>0.35438168888302701</v>
      </c>
      <c r="E40">
        <v>3.9678603553345302</v>
      </c>
      <c r="F40" s="2">
        <v>7.2520805309230301E-5</v>
      </c>
      <c r="G40">
        <v>3.1327883308032399E-2</v>
      </c>
      <c r="H40" t="s">
        <v>827</v>
      </c>
      <c r="I40" t="s">
        <v>490</v>
      </c>
      <c r="J40" t="s">
        <v>1990</v>
      </c>
    </row>
    <row r="41" spans="1:10" x14ac:dyDescent="0.2">
      <c r="A41" t="s">
        <v>1262</v>
      </c>
      <c r="B41">
        <v>694.75022734806998</v>
      </c>
      <c r="C41">
        <v>0.60381869678717304</v>
      </c>
      <c r="D41">
        <v>0.152285450652027</v>
      </c>
      <c r="E41">
        <v>3.9650452108317502</v>
      </c>
      <c r="F41" s="2">
        <v>7.3382037224100995E-5</v>
      </c>
      <c r="G41">
        <v>3.1327883308032399E-2</v>
      </c>
      <c r="H41" t="s">
        <v>1263</v>
      </c>
      <c r="I41" t="s">
        <v>497</v>
      </c>
      <c r="J41" t="s">
        <v>1484</v>
      </c>
    </row>
    <row r="42" spans="1:10" x14ac:dyDescent="0.2">
      <c r="A42" t="s">
        <v>1910</v>
      </c>
      <c r="B42">
        <v>37.044438461859897</v>
      </c>
      <c r="C42">
        <v>1.9902636880184199</v>
      </c>
      <c r="D42">
        <v>0.47730382091137502</v>
      </c>
      <c r="E42">
        <v>4.1698046418697503</v>
      </c>
      <c r="F42" s="2">
        <v>3.04860853170382E-5</v>
      </c>
      <c r="G42">
        <v>2.030745063643E-2</v>
      </c>
      <c r="H42" t="s">
        <v>954</v>
      </c>
      <c r="I42" t="s">
        <v>954</v>
      </c>
      <c r="J42" t="s">
        <v>1437</v>
      </c>
    </row>
    <row r="43" spans="1:10" x14ac:dyDescent="0.2">
      <c r="A43" t="s">
        <v>1133</v>
      </c>
      <c r="B43">
        <v>9490.1488687728706</v>
      </c>
      <c r="C43">
        <v>0.48694347797623</v>
      </c>
      <c r="D43">
        <v>9.7409620769974406E-2</v>
      </c>
      <c r="E43">
        <v>4.9989259184789496</v>
      </c>
      <c r="F43" s="2">
        <v>5.7650545020793195E-7</v>
      </c>
      <c r="G43">
        <v>1.4313582136935301E-3</v>
      </c>
      <c r="H43" t="s">
        <v>954</v>
      </c>
      <c r="I43" t="s">
        <v>954</v>
      </c>
      <c r="J43" t="s">
        <v>1437</v>
      </c>
    </row>
    <row r="44" spans="1:10" x14ac:dyDescent="0.2">
      <c r="A44" t="s">
        <v>1911</v>
      </c>
      <c r="B44">
        <v>1100.4227090787599</v>
      </c>
      <c r="C44">
        <v>0.36565144849591102</v>
      </c>
      <c r="D44">
        <v>9.7909149775295107E-2</v>
      </c>
      <c r="E44">
        <v>3.7345993641563999</v>
      </c>
      <c r="F44">
        <v>1.8801424971210201E-4</v>
      </c>
      <c r="G44">
        <v>4.7676135286463403E-2</v>
      </c>
      <c r="H44" t="s">
        <v>1912</v>
      </c>
      <c r="I44" t="s">
        <v>494</v>
      </c>
      <c r="J44" t="s">
        <v>1991</v>
      </c>
    </row>
    <row r="45" spans="1:10" x14ac:dyDescent="0.2">
      <c r="A45" t="s">
        <v>1913</v>
      </c>
      <c r="B45">
        <v>36.922756167916397</v>
      </c>
      <c r="C45">
        <v>1.2801410017199999</v>
      </c>
      <c r="D45">
        <v>0.32718160851650402</v>
      </c>
      <c r="E45">
        <v>3.91263129833114</v>
      </c>
      <c r="F45" s="2">
        <v>9.1295870697107295E-5</v>
      </c>
      <c r="G45">
        <v>3.5118049642375998E-2</v>
      </c>
      <c r="H45" t="s">
        <v>954</v>
      </c>
      <c r="I45" t="s">
        <v>954</v>
      </c>
      <c r="J45" t="s">
        <v>1437</v>
      </c>
    </row>
    <row r="46" spans="1:10" x14ac:dyDescent="0.2">
      <c r="A46" t="s">
        <v>566</v>
      </c>
      <c r="B46">
        <v>8176.5476390644899</v>
      </c>
      <c r="C46">
        <v>0.48322687600828101</v>
      </c>
      <c r="D46">
        <v>8.3520394511953894E-2</v>
      </c>
      <c r="E46">
        <v>5.7857350750315097</v>
      </c>
      <c r="F46" s="2">
        <v>7.2195920029321304E-9</v>
      </c>
      <c r="G46" s="2">
        <v>6.5724759064026406E-5</v>
      </c>
      <c r="H46" t="s">
        <v>567</v>
      </c>
      <c r="I46" t="s">
        <v>568</v>
      </c>
      <c r="J46" t="s">
        <v>1489</v>
      </c>
    </row>
    <row r="47" spans="1:10" x14ac:dyDescent="0.2">
      <c r="A47" t="s">
        <v>1914</v>
      </c>
      <c r="B47">
        <v>124.618119451692</v>
      </c>
      <c r="C47">
        <v>-1.2339693889060801</v>
      </c>
      <c r="D47">
        <v>0.288524765461046</v>
      </c>
      <c r="E47">
        <v>-4.2768231244699901</v>
      </c>
      <c r="F47" s="2">
        <v>1.8957930971442299E-5</v>
      </c>
      <c r="G47">
        <v>1.6473969274035601E-2</v>
      </c>
      <c r="H47" t="s">
        <v>1915</v>
      </c>
      <c r="I47" t="s">
        <v>490</v>
      </c>
      <c r="J47" t="s">
        <v>1992</v>
      </c>
    </row>
    <row r="48" spans="1:10" x14ac:dyDescent="0.2">
      <c r="A48" t="s">
        <v>1273</v>
      </c>
      <c r="B48">
        <v>1834.54216381535</v>
      </c>
      <c r="C48">
        <v>0.43598477598846802</v>
      </c>
      <c r="D48">
        <v>9.1253139759310001E-2</v>
      </c>
      <c r="E48">
        <v>4.7777509589086504</v>
      </c>
      <c r="F48" s="2">
        <v>1.7726673906363501E-6</v>
      </c>
      <c r="G48">
        <v>2.68962883920385E-3</v>
      </c>
      <c r="H48" t="s">
        <v>954</v>
      </c>
      <c r="I48" t="s">
        <v>954</v>
      </c>
      <c r="J48" t="s">
        <v>1437</v>
      </c>
    </row>
    <row r="49" spans="1:10" x14ac:dyDescent="0.2">
      <c r="A49" t="s">
        <v>1916</v>
      </c>
      <c r="B49">
        <v>111.58383283846899</v>
      </c>
      <c r="C49">
        <v>0.75093958220539203</v>
      </c>
      <c r="D49">
        <v>0.185682350637461</v>
      </c>
      <c r="E49">
        <v>4.0442162630285701</v>
      </c>
      <c r="F49" s="2">
        <v>5.2498443673132201E-5</v>
      </c>
      <c r="G49">
        <v>2.7572788368402198E-2</v>
      </c>
      <c r="H49" t="s">
        <v>954</v>
      </c>
      <c r="I49" t="s">
        <v>954</v>
      </c>
      <c r="J49" t="s">
        <v>1437</v>
      </c>
    </row>
    <row r="50" spans="1:10" x14ac:dyDescent="0.2">
      <c r="A50" t="s">
        <v>1684</v>
      </c>
      <c r="B50">
        <v>93.211105219198501</v>
      </c>
      <c r="C50">
        <v>-6.6802291006383898</v>
      </c>
      <c r="D50">
        <v>1.3205018690466399</v>
      </c>
      <c r="E50">
        <v>-5.0588562252178297</v>
      </c>
      <c r="F50" s="2">
        <v>4.2177871990839601E-7</v>
      </c>
      <c r="G50">
        <v>1.23023005296976E-3</v>
      </c>
      <c r="H50" t="s">
        <v>1685</v>
      </c>
      <c r="I50" t="s">
        <v>480</v>
      </c>
      <c r="J50" t="s">
        <v>1863</v>
      </c>
    </row>
    <row r="51" spans="1:10" x14ac:dyDescent="0.2">
      <c r="A51" t="s">
        <v>1917</v>
      </c>
      <c r="B51">
        <v>2303.8729630041198</v>
      </c>
      <c r="C51">
        <v>1.22923180064897</v>
      </c>
      <c r="D51">
        <v>0.32818574937596801</v>
      </c>
      <c r="E51">
        <v>3.7455367973359599</v>
      </c>
      <c r="F51">
        <v>1.8000845849371701E-4</v>
      </c>
      <c r="G51">
        <v>4.7359778627614001E-2</v>
      </c>
      <c r="H51" t="s">
        <v>1918</v>
      </c>
      <c r="I51" t="s">
        <v>490</v>
      </c>
      <c r="J51" t="s">
        <v>1993</v>
      </c>
    </row>
    <row r="52" spans="1:10" x14ac:dyDescent="0.2">
      <c r="A52" t="s">
        <v>1579</v>
      </c>
      <c r="B52">
        <v>5004.9468505471596</v>
      </c>
      <c r="C52">
        <v>0.57767134180214696</v>
      </c>
      <c r="D52">
        <v>0.14459343103449401</v>
      </c>
      <c r="E52">
        <v>3.99514236344762</v>
      </c>
      <c r="F52" s="2">
        <v>6.4655389654619602E-5</v>
      </c>
      <c r="G52">
        <v>3.07910196019879E-2</v>
      </c>
      <c r="H52" t="s">
        <v>1580</v>
      </c>
      <c r="I52" t="s">
        <v>1581</v>
      </c>
      <c r="J52" t="s">
        <v>1994</v>
      </c>
    </row>
    <row r="53" spans="1:10" x14ac:dyDescent="0.2">
      <c r="A53" t="s">
        <v>1919</v>
      </c>
      <c r="B53">
        <v>69.938175883241001</v>
      </c>
      <c r="C53">
        <v>-1.2185004479021999</v>
      </c>
      <c r="D53">
        <v>0.32734015379401399</v>
      </c>
      <c r="E53">
        <v>-3.7224288978276898</v>
      </c>
      <c r="F53">
        <v>1.97315482618565E-4</v>
      </c>
      <c r="G53">
        <v>4.8115028087460897E-2</v>
      </c>
      <c r="H53" t="s">
        <v>1920</v>
      </c>
      <c r="I53" t="s">
        <v>490</v>
      </c>
      <c r="J53" t="s">
        <v>1995</v>
      </c>
    </row>
    <row r="54" spans="1:10" x14ac:dyDescent="0.2">
      <c r="A54" t="s">
        <v>1768</v>
      </c>
      <c r="B54">
        <v>528.22198318165101</v>
      </c>
      <c r="C54">
        <v>3.1675133027544802</v>
      </c>
      <c r="D54">
        <v>0.84392471445273398</v>
      </c>
      <c r="E54">
        <v>3.7533126456766301</v>
      </c>
      <c r="F54">
        <v>1.7451297530637501E-4</v>
      </c>
      <c r="G54">
        <v>4.7359778627614001E-2</v>
      </c>
      <c r="H54" t="s">
        <v>1769</v>
      </c>
      <c r="I54" t="s">
        <v>490</v>
      </c>
      <c r="J54" t="s">
        <v>1996</v>
      </c>
    </row>
    <row r="55" spans="1:10" x14ac:dyDescent="0.2">
      <c r="A55" t="s">
        <v>849</v>
      </c>
      <c r="B55">
        <v>1661.5097531946301</v>
      </c>
      <c r="C55">
        <v>0.31732745562023301</v>
      </c>
      <c r="D55">
        <v>7.17874757228225E-2</v>
      </c>
      <c r="E55">
        <v>4.4203735042232397</v>
      </c>
      <c r="F55" s="2">
        <v>9.8530449379379503E-6</v>
      </c>
      <c r="G55">
        <v>1.14468811882975E-2</v>
      </c>
      <c r="H55" t="s">
        <v>850</v>
      </c>
      <c r="I55" t="s">
        <v>480</v>
      </c>
      <c r="J55" t="s">
        <v>1498</v>
      </c>
    </row>
    <row r="56" spans="1:10" x14ac:dyDescent="0.2">
      <c r="A56" t="s">
        <v>853</v>
      </c>
      <c r="B56">
        <v>10785.7798871453</v>
      </c>
      <c r="C56">
        <v>0.244584758617889</v>
      </c>
      <c r="D56">
        <v>5.8200963862841799E-2</v>
      </c>
      <c r="E56">
        <v>4.2024176643239901</v>
      </c>
      <c r="F56" s="2">
        <v>2.6407931336196301E-5</v>
      </c>
      <c r="G56">
        <v>1.8685664341962799E-2</v>
      </c>
      <c r="H56" t="s">
        <v>854</v>
      </c>
      <c r="I56" t="s">
        <v>855</v>
      </c>
      <c r="J56" t="s">
        <v>1499</v>
      </c>
    </row>
    <row r="57" spans="1:10" x14ac:dyDescent="0.2">
      <c r="A57" t="s">
        <v>856</v>
      </c>
      <c r="B57">
        <v>1313.18914566535</v>
      </c>
      <c r="C57">
        <v>0.48002803385534398</v>
      </c>
      <c r="D57">
        <v>0.109489555277255</v>
      </c>
      <c r="E57">
        <v>4.3842358537286401</v>
      </c>
      <c r="F57" s="2">
        <v>1.16393617052263E-5</v>
      </c>
      <c r="G57">
        <v>1.18755746114582E-2</v>
      </c>
      <c r="H57" t="s">
        <v>857</v>
      </c>
      <c r="I57" t="s">
        <v>480</v>
      </c>
      <c r="J57" t="s">
        <v>1997</v>
      </c>
    </row>
    <row r="58" spans="1:10" x14ac:dyDescent="0.2">
      <c r="A58" t="s">
        <v>584</v>
      </c>
      <c r="B58">
        <v>3785.4753390443602</v>
      </c>
      <c r="C58">
        <v>0.50553668592328904</v>
      </c>
      <c r="D58">
        <v>0.135378256710775</v>
      </c>
      <c r="E58">
        <v>3.7342531822028699</v>
      </c>
      <c r="F58">
        <v>1.8827302464789701E-4</v>
      </c>
      <c r="G58">
        <v>4.7676135286463403E-2</v>
      </c>
      <c r="H58" t="s">
        <v>585</v>
      </c>
      <c r="I58" t="s">
        <v>480</v>
      </c>
      <c r="J58" t="s">
        <v>1500</v>
      </c>
    </row>
    <row r="59" spans="1:10" x14ac:dyDescent="0.2">
      <c r="A59" t="s">
        <v>1921</v>
      </c>
      <c r="B59">
        <v>84.284551812459299</v>
      </c>
      <c r="C59">
        <v>-1.5179292833059701</v>
      </c>
      <c r="D59">
        <v>0.38311196612082699</v>
      </c>
      <c r="E59">
        <v>-3.9621035559804101</v>
      </c>
      <c r="F59" s="2">
        <v>7.4292302309987806E-5</v>
      </c>
      <c r="G59">
        <v>3.1327883308032399E-2</v>
      </c>
      <c r="H59" t="s">
        <v>1922</v>
      </c>
      <c r="I59" t="s">
        <v>490</v>
      </c>
      <c r="J59" t="s">
        <v>1998</v>
      </c>
    </row>
    <row r="60" spans="1:10" x14ac:dyDescent="0.2">
      <c r="A60" t="s">
        <v>1298</v>
      </c>
      <c r="B60">
        <v>245.83914399224599</v>
      </c>
      <c r="C60">
        <v>0.63893437056073299</v>
      </c>
      <c r="D60">
        <v>0.15006581914796599</v>
      </c>
      <c r="E60">
        <v>4.2576942183665398</v>
      </c>
      <c r="F60" s="2">
        <v>2.0654619804878099E-5</v>
      </c>
      <c r="G60">
        <v>1.6591127102677301E-2</v>
      </c>
      <c r="H60" t="s">
        <v>954</v>
      </c>
      <c r="I60" t="s">
        <v>954</v>
      </c>
      <c r="J60" t="s">
        <v>1437</v>
      </c>
    </row>
    <row r="61" spans="1:10" x14ac:dyDescent="0.2">
      <c r="A61" t="s">
        <v>1923</v>
      </c>
      <c r="B61">
        <v>112.55189193243299</v>
      </c>
      <c r="C61">
        <v>1.1943553024917799</v>
      </c>
      <c r="D61">
        <v>0.29381300511283498</v>
      </c>
      <c r="E61">
        <v>4.06501850397364</v>
      </c>
      <c r="F61" s="2">
        <v>4.8028651337109602E-5</v>
      </c>
      <c r="G61">
        <v>2.6379379558791601E-2</v>
      </c>
      <c r="H61" t="s">
        <v>1924</v>
      </c>
      <c r="I61" t="s">
        <v>1925</v>
      </c>
      <c r="J61" t="s">
        <v>1999</v>
      </c>
    </row>
    <row r="62" spans="1:10" x14ac:dyDescent="0.2">
      <c r="A62" t="s">
        <v>1926</v>
      </c>
      <c r="B62">
        <v>235.646299060903</v>
      </c>
      <c r="C62">
        <v>0.71484230228738899</v>
      </c>
      <c r="D62">
        <v>0.18529271146519</v>
      </c>
      <c r="E62">
        <v>3.8579083690600702</v>
      </c>
      <c r="F62">
        <v>1.14361503274233E-4</v>
      </c>
      <c r="G62">
        <v>3.8336089945767197E-2</v>
      </c>
      <c r="H62" t="s">
        <v>1927</v>
      </c>
      <c r="I62" t="s">
        <v>480</v>
      </c>
      <c r="J62" t="s">
        <v>2000</v>
      </c>
    </row>
    <row r="63" spans="1:10" x14ac:dyDescent="0.2">
      <c r="A63" t="s">
        <v>1303</v>
      </c>
      <c r="B63">
        <v>101.64605156109999</v>
      </c>
      <c r="C63">
        <v>-1.14362964255626</v>
      </c>
      <c r="D63">
        <v>0.30365000814412102</v>
      </c>
      <c r="E63">
        <v>-3.7662756854380102</v>
      </c>
      <c r="F63">
        <v>1.65700820226034E-4</v>
      </c>
      <c r="G63">
        <v>4.6133465250773303E-2</v>
      </c>
      <c r="H63" t="s">
        <v>954</v>
      </c>
      <c r="I63" t="s">
        <v>954</v>
      </c>
      <c r="J63" t="s">
        <v>1437</v>
      </c>
    </row>
    <row r="64" spans="1:10" x14ac:dyDescent="0.2">
      <c r="A64" t="s">
        <v>1928</v>
      </c>
      <c r="B64">
        <v>2846.9625119839502</v>
      </c>
      <c r="C64">
        <v>-0.31514338368620298</v>
      </c>
      <c r="D64">
        <v>7.8954851793902797E-2</v>
      </c>
      <c r="E64">
        <v>-3.99143784740204</v>
      </c>
      <c r="F64" s="2">
        <v>6.5673901073402694E-5</v>
      </c>
      <c r="G64">
        <v>3.07910196019879E-2</v>
      </c>
      <c r="H64" t="s">
        <v>1929</v>
      </c>
      <c r="I64" t="s">
        <v>490</v>
      </c>
      <c r="J64" t="s">
        <v>2001</v>
      </c>
    </row>
    <row r="65" spans="1:10" x14ac:dyDescent="0.2">
      <c r="A65" t="s">
        <v>1102</v>
      </c>
      <c r="B65">
        <v>154.72100020670999</v>
      </c>
      <c r="C65">
        <v>1.2202444884822601</v>
      </c>
      <c r="D65">
        <v>0.276855797490829</v>
      </c>
      <c r="E65">
        <v>4.4075092504526001</v>
      </c>
      <c r="F65" s="2">
        <v>1.04566136231624E-5</v>
      </c>
      <c r="G65">
        <v>1.14468811882975E-2</v>
      </c>
      <c r="H65" t="s">
        <v>1103</v>
      </c>
      <c r="I65" t="s">
        <v>1104</v>
      </c>
      <c r="J65" t="s">
        <v>1505</v>
      </c>
    </row>
    <row r="66" spans="1:10" x14ac:dyDescent="0.2">
      <c r="A66" t="s">
        <v>1930</v>
      </c>
      <c r="B66">
        <v>77.0895614789126</v>
      </c>
      <c r="C66">
        <v>-6.3030480102958304</v>
      </c>
      <c r="D66">
        <v>1.6830093487664599</v>
      </c>
      <c r="E66">
        <v>-3.7451057624341502</v>
      </c>
      <c r="F66">
        <v>1.8031779736534E-4</v>
      </c>
      <c r="G66">
        <v>4.7359778627614001E-2</v>
      </c>
      <c r="H66" t="s">
        <v>527</v>
      </c>
      <c r="I66" t="s">
        <v>528</v>
      </c>
      <c r="J66" t="s">
        <v>2002</v>
      </c>
    </row>
    <row r="67" spans="1:10" x14ac:dyDescent="0.2">
      <c r="A67" t="s">
        <v>1931</v>
      </c>
      <c r="B67">
        <v>1334.1601203074199</v>
      </c>
      <c r="C67">
        <v>0.56534742902467106</v>
      </c>
      <c r="D67">
        <v>0.14902663812379099</v>
      </c>
      <c r="E67">
        <v>3.7935998298173899</v>
      </c>
      <c r="F67">
        <v>1.48478895913179E-4</v>
      </c>
      <c r="G67">
        <v>4.4561616772360903E-2</v>
      </c>
      <c r="H67" t="s">
        <v>1932</v>
      </c>
      <c r="I67" t="s">
        <v>490</v>
      </c>
      <c r="J67" t="s">
        <v>2003</v>
      </c>
    </row>
    <row r="68" spans="1:10" x14ac:dyDescent="0.2">
      <c r="A68" t="s">
        <v>1317</v>
      </c>
      <c r="B68">
        <v>2980.4913571280899</v>
      </c>
      <c r="C68">
        <v>1.00633989938122</v>
      </c>
      <c r="D68">
        <v>0.24673729684022899</v>
      </c>
      <c r="E68">
        <v>4.0785884917628001</v>
      </c>
      <c r="F68" s="2">
        <v>4.5309955833390603E-5</v>
      </c>
      <c r="G68">
        <v>2.5780420911785999E-2</v>
      </c>
      <c r="H68" t="s">
        <v>954</v>
      </c>
      <c r="I68" t="s">
        <v>954</v>
      </c>
      <c r="J68" t="s">
        <v>1437</v>
      </c>
    </row>
    <row r="69" spans="1:10" x14ac:dyDescent="0.2">
      <c r="A69" t="s">
        <v>1771</v>
      </c>
      <c r="B69">
        <v>281.88391297722001</v>
      </c>
      <c r="C69">
        <v>1.9429068159906699</v>
      </c>
      <c r="D69">
        <v>0.402514969247805</v>
      </c>
      <c r="E69">
        <v>4.8269181631218503</v>
      </c>
      <c r="F69" s="2">
        <v>1.38662067148352E-6</v>
      </c>
      <c r="G69">
        <v>2.36687482243039E-3</v>
      </c>
      <c r="H69" t="s">
        <v>954</v>
      </c>
      <c r="I69" t="s">
        <v>954</v>
      </c>
      <c r="J69" t="s">
        <v>1437</v>
      </c>
    </row>
    <row r="70" spans="1:10" x14ac:dyDescent="0.2">
      <c r="A70" t="s">
        <v>1107</v>
      </c>
      <c r="B70">
        <v>1827.53516687929</v>
      </c>
      <c r="C70">
        <v>0.61546402246325604</v>
      </c>
      <c r="D70">
        <v>0.12094665064143</v>
      </c>
      <c r="E70">
        <v>5.08872316181718</v>
      </c>
      <c r="F70" s="2">
        <v>3.60482400487608E-7</v>
      </c>
      <c r="G70">
        <v>1.23023005296976E-3</v>
      </c>
      <c r="H70" t="s">
        <v>1108</v>
      </c>
      <c r="I70" t="s">
        <v>480</v>
      </c>
      <c r="J70" t="s">
        <v>1512</v>
      </c>
    </row>
    <row r="71" spans="1:10" x14ac:dyDescent="0.2">
      <c r="A71" t="s">
        <v>1321</v>
      </c>
      <c r="B71">
        <v>2219.9177755379801</v>
      </c>
      <c r="C71">
        <v>0.50343196952882696</v>
      </c>
      <c r="D71">
        <v>0.129792033191691</v>
      </c>
      <c r="E71">
        <v>3.8787586352492398</v>
      </c>
      <c r="F71">
        <v>1.04990862088911E-4</v>
      </c>
      <c r="G71">
        <v>3.75725732197058E-2</v>
      </c>
      <c r="H71" t="s">
        <v>1322</v>
      </c>
      <c r="I71" t="s">
        <v>480</v>
      </c>
      <c r="J71" t="s">
        <v>1514</v>
      </c>
    </row>
    <row r="72" spans="1:10" x14ac:dyDescent="0.2">
      <c r="A72" t="s">
        <v>1933</v>
      </c>
      <c r="B72">
        <v>2195.1418109948199</v>
      </c>
      <c r="C72">
        <v>0.61296617573330703</v>
      </c>
      <c r="D72">
        <v>0.153016074342613</v>
      </c>
      <c r="E72">
        <v>4.0058940105915601</v>
      </c>
      <c r="F72" s="2">
        <v>6.1783350521823401E-5</v>
      </c>
      <c r="G72">
        <v>3.0679365201845801E-2</v>
      </c>
      <c r="H72" t="s">
        <v>1934</v>
      </c>
      <c r="I72" t="s">
        <v>494</v>
      </c>
      <c r="J72" t="s">
        <v>2004</v>
      </c>
    </row>
    <row r="73" spans="1:10" x14ac:dyDescent="0.2">
      <c r="A73" t="s">
        <v>1935</v>
      </c>
      <c r="B73">
        <v>36.097523976136401</v>
      </c>
      <c r="C73">
        <v>-1.5017565825696599</v>
      </c>
      <c r="D73">
        <v>0.39898094714134102</v>
      </c>
      <c r="E73">
        <v>-3.76398069464119</v>
      </c>
      <c r="F73">
        <v>1.6722979970804999E-4</v>
      </c>
      <c r="G73">
        <v>4.6133465250773303E-2</v>
      </c>
      <c r="H73" t="s">
        <v>1936</v>
      </c>
      <c r="I73" t="s">
        <v>1937</v>
      </c>
      <c r="J73" t="s">
        <v>2005</v>
      </c>
    </row>
    <row r="74" spans="1:10" x14ac:dyDescent="0.2">
      <c r="A74" t="s">
        <v>1938</v>
      </c>
      <c r="B74">
        <v>17.292643545288801</v>
      </c>
      <c r="C74">
        <v>3.7036784406793299</v>
      </c>
      <c r="D74">
        <v>0.88080273877256499</v>
      </c>
      <c r="E74">
        <v>4.2048897870601101</v>
      </c>
      <c r="F74" s="2">
        <v>2.6120941065119301E-5</v>
      </c>
      <c r="G74">
        <v>1.8685664341962799E-2</v>
      </c>
      <c r="H74" t="s">
        <v>1939</v>
      </c>
      <c r="I74" t="s">
        <v>490</v>
      </c>
      <c r="J74" t="s">
        <v>2006</v>
      </c>
    </row>
    <row r="75" spans="1:10" x14ac:dyDescent="0.2">
      <c r="A75" t="s">
        <v>1350</v>
      </c>
      <c r="B75">
        <v>2020.6355474683201</v>
      </c>
      <c r="C75">
        <v>0.22766927669065301</v>
      </c>
      <c r="D75">
        <v>6.0296228892582002E-2</v>
      </c>
      <c r="E75">
        <v>3.7758460333605202</v>
      </c>
      <c r="F75">
        <v>1.59465475051425E-4</v>
      </c>
      <c r="G75">
        <v>4.5607976803402998E-2</v>
      </c>
      <c r="H75" t="s">
        <v>1351</v>
      </c>
      <c r="I75" t="s">
        <v>538</v>
      </c>
      <c r="J75" t="s">
        <v>1527</v>
      </c>
    </row>
    <row r="76" spans="1:10" x14ac:dyDescent="0.2">
      <c r="A76" t="s">
        <v>1940</v>
      </c>
      <c r="B76">
        <v>15572.171006623401</v>
      </c>
      <c r="C76">
        <v>-0.42046848793605102</v>
      </c>
      <c r="D76">
        <v>0.10598973035477099</v>
      </c>
      <c r="E76">
        <v>-3.96706819168846</v>
      </c>
      <c r="F76" s="2">
        <v>7.2762178905520802E-5</v>
      </c>
      <c r="G76">
        <v>3.1327883308032399E-2</v>
      </c>
      <c r="H76" t="s">
        <v>1941</v>
      </c>
      <c r="I76" t="s">
        <v>538</v>
      </c>
      <c r="J76" t="s">
        <v>2007</v>
      </c>
    </row>
    <row r="77" spans="1:10" x14ac:dyDescent="0.2">
      <c r="A77" t="s">
        <v>1358</v>
      </c>
      <c r="B77">
        <v>5210.6979349009398</v>
      </c>
      <c r="C77">
        <v>0.390841906243519</v>
      </c>
      <c r="D77">
        <v>9.8614650721112404E-2</v>
      </c>
      <c r="E77">
        <v>3.9633249561349801</v>
      </c>
      <c r="F77" s="2">
        <v>7.3913063599408206E-5</v>
      </c>
      <c r="G77">
        <v>3.1327883308032399E-2</v>
      </c>
      <c r="H77" t="s">
        <v>1359</v>
      </c>
      <c r="I77" t="s">
        <v>494</v>
      </c>
      <c r="J77" t="s">
        <v>1531</v>
      </c>
    </row>
    <row r="78" spans="1:10" x14ac:dyDescent="0.2">
      <c r="A78" t="s">
        <v>1942</v>
      </c>
      <c r="B78">
        <v>610.61093419692202</v>
      </c>
      <c r="C78">
        <v>0.58949986767779505</v>
      </c>
      <c r="D78">
        <v>0.15740702240339199</v>
      </c>
      <c r="E78">
        <v>3.7450671429833902</v>
      </c>
      <c r="F78">
        <v>1.80345537595542E-4</v>
      </c>
      <c r="G78">
        <v>4.7359778627614001E-2</v>
      </c>
      <c r="H78" t="s">
        <v>1943</v>
      </c>
      <c r="I78" t="s">
        <v>480</v>
      </c>
      <c r="J78" t="s">
        <v>2008</v>
      </c>
    </row>
    <row r="79" spans="1:10" x14ac:dyDescent="0.2">
      <c r="A79" t="s">
        <v>1944</v>
      </c>
      <c r="B79">
        <v>12.205123514383899</v>
      </c>
      <c r="C79">
        <v>2.4920370798509701</v>
      </c>
      <c r="D79">
        <v>0.587516688424088</v>
      </c>
      <c r="E79">
        <v>4.2416447548671696</v>
      </c>
      <c r="F79" s="2">
        <v>2.2188770697443E-5</v>
      </c>
      <c r="G79">
        <v>1.7314214757653299E-2</v>
      </c>
      <c r="H79" t="s">
        <v>1945</v>
      </c>
      <c r="I79" t="s">
        <v>480</v>
      </c>
      <c r="J79" t="s">
        <v>2009</v>
      </c>
    </row>
    <row r="80" spans="1:10" x14ac:dyDescent="0.2">
      <c r="A80" t="s">
        <v>1586</v>
      </c>
      <c r="B80">
        <v>13.583067626344301</v>
      </c>
      <c r="C80">
        <v>3.4444294072237298</v>
      </c>
      <c r="D80">
        <v>0.71013435727731899</v>
      </c>
      <c r="E80">
        <v>4.8503911575688301</v>
      </c>
      <c r="F80" s="2">
        <v>1.23218235000796E-6</v>
      </c>
      <c r="G80">
        <v>2.2434754774044901E-3</v>
      </c>
      <c r="H80" t="s">
        <v>954</v>
      </c>
      <c r="I80" t="s">
        <v>954</v>
      </c>
      <c r="J80" t="s">
        <v>1437</v>
      </c>
    </row>
    <row r="81" spans="1:10" x14ac:dyDescent="0.2">
      <c r="A81" t="s">
        <v>1946</v>
      </c>
      <c r="B81">
        <v>4.6257594074913504</v>
      </c>
      <c r="C81">
        <v>-4.7561610585337997</v>
      </c>
      <c r="D81">
        <v>1.19249580094053</v>
      </c>
      <c r="E81">
        <v>-3.9884090617196</v>
      </c>
      <c r="F81" s="2">
        <v>6.6517892296777306E-5</v>
      </c>
      <c r="G81">
        <v>3.07910196019879E-2</v>
      </c>
      <c r="H81" t="s">
        <v>954</v>
      </c>
      <c r="I81" t="s">
        <v>954</v>
      </c>
      <c r="J81" t="s">
        <v>1437</v>
      </c>
    </row>
    <row r="82" spans="1:10" x14ac:dyDescent="0.2">
      <c r="A82" t="s">
        <v>887</v>
      </c>
      <c r="B82">
        <v>805.76464491476497</v>
      </c>
      <c r="C82">
        <v>0.62758237705305597</v>
      </c>
      <c r="D82">
        <v>0.118296620324438</v>
      </c>
      <c r="E82">
        <v>5.3051589752256696</v>
      </c>
      <c r="F82" s="2">
        <v>1.1257484259681E-7</v>
      </c>
      <c r="G82">
        <v>6.14906305232294E-4</v>
      </c>
      <c r="H82" t="s">
        <v>888</v>
      </c>
      <c r="I82" t="s">
        <v>490</v>
      </c>
      <c r="J82" t="s">
        <v>1535</v>
      </c>
    </row>
    <row r="83" spans="1:10" x14ac:dyDescent="0.2">
      <c r="A83" t="s">
        <v>1947</v>
      </c>
      <c r="B83">
        <v>11.4643599579667</v>
      </c>
      <c r="C83">
        <v>-1.8914108600795001</v>
      </c>
      <c r="D83">
        <v>0.50583735470248004</v>
      </c>
      <c r="E83">
        <v>-3.7391680201079098</v>
      </c>
      <c r="F83">
        <v>1.8463029724213699E-4</v>
      </c>
      <c r="G83">
        <v>4.7676135286463403E-2</v>
      </c>
      <c r="H83" t="s">
        <v>954</v>
      </c>
      <c r="I83" t="s">
        <v>954</v>
      </c>
      <c r="J83" t="s">
        <v>1437</v>
      </c>
    </row>
    <row r="84" spans="1:10" x14ac:dyDescent="0.2">
      <c r="A84" t="s">
        <v>891</v>
      </c>
      <c r="B84">
        <v>1064.36498182625</v>
      </c>
      <c r="C84">
        <v>0.92511140233156297</v>
      </c>
      <c r="D84">
        <v>0.152817675045505</v>
      </c>
      <c r="E84">
        <v>6.0536937370372002</v>
      </c>
      <c r="F84" s="2">
        <v>1.4156163415139601E-9</v>
      </c>
      <c r="G84" s="2">
        <v>1.93309489515439E-5</v>
      </c>
      <c r="H84" t="s">
        <v>892</v>
      </c>
      <c r="I84" t="s">
        <v>480</v>
      </c>
      <c r="J84" t="s">
        <v>1538</v>
      </c>
    </row>
    <row r="85" spans="1:10" x14ac:dyDescent="0.2">
      <c r="A85" t="s">
        <v>1948</v>
      </c>
      <c r="B85">
        <v>364.505939036467</v>
      </c>
      <c r="C85">
        <v>-1.17651003759358</v>
      </c>
      <c r="D85">
        <v>0.28049972741944501</v>
      </c>
      <c r="E85">
        <v>-4.1943357607413496</v>
      </c>
      <c r="F85" s="2">
        <v>2.7367235680806699E-5</v>
      </c>
      <c r="G85">
        <v>1.8685664341962799E-2</v>
      </c>
      <c r="H85" t="s">
        <v>1949</v>
      </c>
      <c r="I85" t="s">
        <v>494</v>
      </c>
      <c r="J85" t="s">
        <v>2010</v>
      </c>
    </row>
    <row r="86" spans="1:10" x14ac:dyDescent="0.2">
      <c r="A86" t="s">
        <v>1778</v>
      </c>
      <c r="B86">
        <v>203.786607478072</v>
      </c>
      <c r="C86">
        <v>2.7928196926183602</v>
      </c>
      <c r="D86">
        <v>0.56849484053055899</v>
      </c>
      <c r="E86">
        <v>4.9126561817375602</v>
      </c>
      <c r="F86" s="2">
        <v>8.9850758361940304E-7</v>
      </c>
      <c r="G86">
        <v>1.75279575830211E-3</v>
      </c>
      <c r="H86" t="s">
        <v>1779</v>
      </c>
      <c r="I86" t="s">
        <v>1780</v>
      </c>
      <c r="J86" t="s">
        <v>2011</v>
      </c>
    </row>
    <row r="87" spans="1:10" x14ac:dyDescent="0.2">
      <c r="A87" t="s">
        <v>1781</v>
      </c>
      <c r="B87">
        <v>34.545846022594503</v>
      </c>
      <c r="C87">
        <v>2.7887634154746301</v>
      </c>
      <c r="D87">
        <v>0.68653039559667595</v>
      </c>
      <c r="E87">
        <v>4.0621120832543198</v>
      </c>
      <c r="F87" s="2">
        <v>4.8630716418625799E-5</v>
      </c>
      <c r="G87">
        <v>2.6379379558791601E-2</v>
      </c>
      <c r="H87" t="s">
        <v>954</v>
      </c>
      <c r="I87" t="s">
        <v>954</v>
      </c>
      <c r="J87" t="s">
        <v>1437</v>
      </c>
    </row>
    <row r="88" spans="1:10" x14ac:dyDescent="0.2">
      <c r="A88" t="s">
        <v>1587</v>
      </c>
      <c r="B88">
        <v>5.5199593474059698</v>
      </c>
      <c r="C88">
        <v>-5.1335931645899597</v>
      </c>
      <c r="D88">
        <v>1.2861209144389301</v>
      </c>
      <c r="E88">
        <v>-3.9915322944806402</v>
      </c>
      <c r="F88" s="2">
        <v>6.5647746421729902E-5</v>
      </c>
      <c r="G88">
        <v>3.07910196019879E-2</v>
      </c>
      <c r="H88" t="s">
        <v>1588</v>
      </c>
      <c r="I88" t="s">
        <v>480</v>
      </c>
      <c r="J88" t="s">
        <v>2012</v>
      </c>
    </row>
    <row r="89" spans="1:10" x14ac:dyDescent="0.2">
      <c r="A89" t="s">
        <v>1950</v>
      </c>
      <c r="B89">
        <v>626.05395491910701</v>
      </c>
      <c r="C89">
        <v>-0.38743231577210702</v>
      </c>
      <c r="D89">
        <v>0.100024142544709</v>
      </c>
      <c r="E89">
        <v>-3.87338802328581</v>
      </c>
      <c r="F89">
        <v>1.07332733633698E-4</v>
      </c>
      <c r="G89">
        <v>3.75725732197058E-2</v>
      </c>
      <c r="H89" t="s">
        <v>1951</v>
      </c>
      <c r="I89" t="s">
        <v>494</v>
      </c>
      <c r="J89" t="s">
        <v>2013</v>
      </c>
    </row>
    <row r="90" spans="1:10" x14ac:dyDescent="0.2">
      <c r="A90" t="s">
        <v>1385</v>
      </c>
      <c r="B90">
        <v>2369.5604432874302</v>
      </c>
      <c r="C90">
        <v>0.50299074594577897</v>
      </c>
      <c r="D90">
        <v>0.111459223787661</v>
      </c>
      <c r="E90">
        <v>4.5127781160939699</v>
      </c>
      <c r="F90" s="2">
        <v>6.3983950249472303E-6</v>
      </c>
      <c r="G90">
        <v>7.9430257511969998E-3</v>
      </c>
      <c r="H90" t="s">
        <v>1386</v>
      </c>
      <c r="I90" t="s">
        <v>917</v>
      </c>
      <c r="J90" t="s">
        <v>1546</v>
      </c>
    </row>
    <row r="91" spans="1:10" x14ac:dyDescent="0.2">
      <c r="A91" t="s">
        <v>1952</v>
      </c>
      <c r="B91">
        <v>3834.2545119606698</v>
      </c>
      <c r="C91">
        <v>-0.37374322118456499</v>
      </c>
      <c r="D91">
        <v>9.0838773443724694E-2</v>
      </c>
      <c r="E91">
        <v>-4.1143578564070102</v>
      </c>
      <c r="F91" s="2">
        <v>3.8825871681832599E-5</v>
      </c>
      <c r="G91">
        <v>2.2627514444727399E-2</v>
      </c>
      <c r="H91" t="s">
        <v>1953</v>
      </c>
      <c r="I91" t="s">
        <v>1278</v>
      </c>
      <c r="J91" t="s">
        <v>2014</v>
      </c>
    </row>
    <row r="92" spans="1:10" x14ac:dyDescent="0.2">
      <c r="A92" t="s">
        <v>1114</v>
      </c>
      <c r="B92">
        <v>1447.7005937123499</v>
      </c>
      <c r="C92">
        <v>-3.16496390139379</v>
      </c>
      <c r="D92">
        <v>0.75363114169468204</v>
      </c>
      <c r="E92">
        <v>-4.1996193181146504</v>
      </c>
      <c r="F92" s="2">
        <v>2.6736411042380101E-5</v>
      </c>
      <c r="G92">
        <v>1.8685664341962799E-2</v>
      </c>
      <c r="H92" t="s">
        <v>1115</v>
      </c>
      <c r="I92" t="s">
        <v>538</v>
      </c>
      <c r="J92" t="s">
        <v>2015</v>
      </c>
    </row>
    <row r="93" spans="1:10" x14ac:dyDescent="0.2">
      <c r="A93" t="s">
        <v>1954</v>
      </c>
      <c r="B93">
        <v>31.178254933127601</v>
      </c>
      <c r="C93">
        <v>5.23471007307388</v>
      </c>
      <c r="D93">
        <v>1.3279537668916901</v>
      </c>
      <c r="E93">
        <v>3.9419369887602702</v>
      </c>
      <c r="F93" s="2">
        <v>8.08262130589046E-5</v>
      </c>
      <c r="G93">
        <v>3.2736638980042997E-2</v>
      </c>
      <c r="H93" t="s">
        <v>954</v>
      </c>
      <c r="I93" t="s">
        <v>954</v>
      </c>
      <c r="J93" t="s">
        <v>1437</v>
      </c>
    </row>
    <row r="94" spans="1:10" x14ac:dyDescent="0.2">
      <c r="A94" t="s">
        <v>1955</v>
      </c>
      <c r="B94">
        <v>9824.4157614809501</v>
      </c>
      <c r="C94">
        <v>0.47585325445257698</v>
      </c>
      <c r="D94">
        <v>0.12462486906461</v>
      </c>
      <c r="E94">
        <v>3.8182848898792101</v>
      </c>
      <c r="F94">
        <v>1.3438268744238199E-4</v>
      </c>
      <c r="G94">
        <v>4.2675878799289503E-2</v>
      </c>
      <c r="H94" t="s">
        <v>630</v>
      </c>
      <c r="I94" t="s">
        <v>480</v>
      </c>
      <c r="J94" t="s">
        <v>1979</v>
      </c>
    </row>
    <row r="95" spans="1:10" x14ac:dyDescent="0.2">
      <c r="A95" t="s">
        <v>1390</v>
      </c>
      <c r="B95">
        <v>12.027570376115399</v>
      </c>
      <c r="C95">
        <v>-5.5794164775310904</v>
      </c>
      <c r="D95">
        <v>1.3541987167101699</v>
      </c>
      <c r="E95">
        <v>-4.1200869626323797</v>
      </c>
      <c r="F95" s="2">
        <v>3.7872942707010401E-5</v>
      </c>
      <c r="G95">
        <v>2.2627514444727399E-2</v>
      </c>
      <c r="H95" t="s">
        <v>954</v>
      </c>
      <c r="I95" t="s">
        <v>954</v>
      </c>
      <c r="J95" t="s">
        <v>1437</v>
      </c>
    </row>
    <row r="96" spans="1:10" x14ac:dyDescent="0.2">
      <c r="A96" t="s">
        <v>1956</v>
      </c>
      <c r="B96">
        <v>21.714458581555899</v>
      </c>
      <c r="C96">
        <v>-2.8869607378401301</v>
      </c>
      <c r="D96">
        <v>0.74591873600705605</v>
      </c>
      <c r="E96">
        <v>-3.8703421679607999</v>
      </c>
      <c r="F96">
        <v>1.08682702367425E-4</v>
      </c>
      <c r="G96">
        <v>3.75725732197058E-2</v>
      </c>
      <c r="H96" t="s">
        <v>1957</v>
      </c>
      <c r="I96" t="s">
        <v>490</v>
      </c>
      <c r="J96" t="s">
        <v>2016</v>
      </c>
    </row>
    <row r="97" spans="1:10" x14ac:dyDescent="0.2">
      <c r="A97" t="s">
        <v>1394</v>
      </c>
      <c r="B97">
        <v>150.30081470543999</v>
      </c>
      <c r="C97">
        <v>-0.63370963170364003</v>
      </c>
      <c r="D97">
        <v>0.16827990539189</v>
      </c>
      <c r="E97">
        <v>-3.7658069169212798</v>
      </c>
      <c r="F97">
        <v>1.66012052527938E-4</v>
      </c>
      <c r="G97">
        <v>4.6133465250773303E-2</v>
      </c>
      <c r="H97" t="s">
        <v>954</v>
      </c>
      <c r="I97" t="s">
        <v>954</v>
      </c>
      <c r="J97" t="s">
        <v>1437</v>
      </c>
    </row>
    <row r="98" spans="1:10" x14ac:dyDescent="0.2">
      <c r="A98" t="s">
        <v>1784</v>
      </c>
      <c r="B98">
        <v>1016.10481157845</v>
      </c>
      <c r="C98">
        <v>-1.66521221546606</v>
      </c>
      <c r="D98">
        <v>0.32165595709181299</v>
      </c>
      <c r="E98">
        <v>-5.1769979033552902</v>
      </c>
      <c r="F98" s="2">
        <v>2.2548474946108E-7</v>
      </c>
      <c r="G98">
        <v>1.0263689987552601E-3</v>
      </c>
      <c r="H98" t="s">
        <v>1785</v>
      </c>
      <c r="I98" t="s">
        <v>1786</v>
      </c>
      <c r="J98" t="s">
        <v>2017</v>
      </c>
    </row>
    <row r="99" spans="1:10" x14ac:dyDescent="0.2">
      <c r="A99" t="s">
        <v>1396</v>
      </c>
      <c r="B99">
        <v>4333.3500102242997</v>
      </c>
      <c r="C99">
        <v>0.456555134599815</v>
      </c>
      <c r="D99">
        <v>0.116609320230006</v>
      </c>
      <c r="E99">
        <v>3.91525423267439</v>
      </c>
      <c r="F99" s="2">
        <v>9.0308996083438906E-5</v>
      </c>
      <c r="G99">
        <v>3.5118049642375998E-2</v>
      </c>
      <c r="H99" t="s">
        <v>1397</v>
      </c>
      <c r="I99" t="s">
        <v>480</v>
      </c>
      <c r="J99" t="s">
        <v>1550</v>
      </c>
    </row>
    <row r="100" spans="1:10" x14ac:dyDescent="0.2">
      <c r="A100" t="s">
        <v>1958</v>
      </c>
      <c r="B100">
        <v>134.529565118996</v>
      </c>
      <c r="C100">
        <v>-1.8578143518925301</v>
      </c>
      <c r="D100">
        <v>0.45769018256631799</v>
      </c>
      <c r="E100">
        <v>-4.0591090275862198</v>
      </c>
      <c r="F100" s="2">
        <v>4.9260311138309601E-5</v>
      </c>
      <c r="G100">
        <v>2.6379379558791601E-2</v>
      </c>
      <c r="H100" t="s">
        <v>954</v>
      </c>
      <c r="I100" t="s">
        <v>954</v>
      </c>
      <c r="J100" t="s">
        <v>1437</v>
      </c>
    </row>
    <row r="101" spans="1:10" x14ac:dyDescent="0.2">
      <c r="A101" t="s">
        <v>1787</v>
      </c>
      <c r="B101">
        <v>74.642312884945298</v>
      </c>
      <c r="C101">
        <v>-2.26340016895058</v>
      </c>
      <c r="D101">
        <v>0.58073723335857896</v>
      </c>
      <c r="E101">
        <v>-3.8974600541120101</v>
      </c>
      <c r="F101" s="2">
        <v>9.7206849987134704E-5</v>
      </c>
      <c r="G101">
        <v>3.5875895675657202E-2</v>
      </c>
      <c r="H101" t="s">
        <v>954</v>
      </c>
      <c r="I101" t="s">
        <v>954</v>
      </c>
      <c r="J101" t="s">
        <v>1437</v>
      </c>
    </row>
    <row r="102" spans="1:10" x14ac:dyDescent="0.2">
      <c r="A102" t="s">
        <v>924</v>
      </c>
      <c r="B102">
        <v>2837.7190529137401</v>
      </c>
      <c r="C102">
        <v>-0.31041388932745301</v>
      </c>
      <c r="D102">
        <v>7.8786861628106095E-2</v>
      </c>
      <c r="E102">
        <v>-3.93991946008315</v>
      </c>
      <c r="F102" s="2">
        <v>8.1508968937165304E-5</v>
      </c>
      <c r="G102">
        <v>3.2736638980042997E-2</v>
      </c>
      <c r="H102" t="s">
        <v>925</v>
      </c>
      <c r="I102" t="s">
        <v>760</v>
      </c>
      <c r="J102" t="s">
        <v>2018</v>
      </c>
    </row>
    <row r="103" spans="1:10" x14ac:dyDescent="0.2">
      <c r="A103" t="s">
        <v>1416</v>
      </c>
      <c r="B103">
        <v>1761.91095118668</v>
      </c>
      <c r="C103">
        <v>0.61741874074540903</v>
      </c>
      <c r="D103">
        <v>0.143599744027161</v>
      </c>
      <c r="E103">
        <v>4.2995810676976296</v>
      </c>
      <c r="F103" s="2">
        <v>1.7112127317189301E-5</v>
      </c>
      <c r="G103">
        <v>1.6473969274035601E-2</v>
      </c>
      <c r="H103" t="s">
        <v>1417</v>
      </c>
      <c r="I103" t="s">
        <v>490</v>
      </c>
      <c r="J103" t="s">
        <v>1557</v>
      </c>
    </row>
    <row r="104" spans="1:10" x14ac:dyDescent="0.2">
      <c r="A104" t="s">
        <v>1420</v>
      </c>
      <c r="B104">
        <v>12219.520140979799</v>
      </c>
      <c r="C104">
        <v>-0.59289992507243705</v>
      </c>
      <c r="D104">
        <v>0.14981307535815599</v>
      </c>
      <c r="E104">
        <v>-3.9575979843882099</v>
      </c>
      <c r="F104" s="2">
        <v>7.5707235118821804E-5</v>
      </c>
      <c r="G104">
        <v>3.1327883308032399E-2</v>
      </c>
      <c r="H104" t="s">
        <v>1421</v>
      </c>
      <c r="I104" t="s">
        <v>490</v>
      </c>
      <c r="J104" t="s">
        <v>1559</v>
      </c>
    </row>
    <row r="105" spans="1:10" x14ac:dyDescent="0.2">
      <c r="A105" t="s">
        <v>1959</v>
      </c>
      <c r="B105">
        <v>7058.6905262987002</v>
      </c>
      <c r="C105">
        <v>0.50723234117684401</v>
      </c>
      <c r="D105">
        <v>0.119975081475954</v>
      </c>
      <c r="E105">
        <v>4.22781410053474</v>
      </c>
      <c r="F105" s="2">
        <v>2.359726276427E-5</v>
      </c>
      <c r="G105">
        <v>1.7901801204304901E-2</v>
      </c>
      <c r="H105" t="s">
        <v>954</v>
      </c>
      <c r="I105" t="s">
        <v>954</v>
      </c>
      <c r="J105" t="s">
        <v>1437</v>
      </c>
    </row>
    <row r="106" spans="1:10" x14ac:dyDescent="0.2">
      <c r="A106" t="s">
        <v>1790</v>
      </c>
      <c r="B106">
        <v>69.387146860697698</v>
      </c>
      <c r="C106">
        <v>1.8604261526833601</v>
      </c>
      <c r="D106">
        <v>0.43458375300029101</v>
      </c>
      <c r="E106">
        <v>4.2809381157010602</v>
      </c>
      <c r="F106" s="2">
        <v>1.8610711021665302E-5</v>
      </c>
      <c r="G106">
        <v>1.6473969274035601E-2</v>
      </c>
      <c r="H106" t="s">
        <v>1791</v>
      </c>
      <c r="I106" t="s">
        <v>846</v>
      </c>
      <c r="J106" t="s">
        <v>2019</v>
      </c>
    </row>
    <row r="107" spans="1:10" x14ac:dyDescent="0.2">
      <c r="A107" t="s">
        <v>1960</v>
      </c>
      <c r="B107">
        <v>11754.7763624128</v>
      </c>
      <c r="C107">
        <v>0.56000425887195704</v>
      </c>
      <c r="D107">
        <v>0.14309646577737001</v>
      </c>
      <c r="E107">
        <v>3.9134737243840401</v>
      </c>
      <c r="F107" s="2">
        <v>9.0977804267669302E-5</v>
      </c>
      <c r="G107">
        <v>3.5118049642375998E-2</v>
      </c>
      <c r="H107" t="s">
        <v>1961</v>
      </c>
      <c r="I107" t="s">
        <v>480</v>
      </c>
      <c r="J107" t="s">
        <v>2020</v>
      </c>
    </row>
    <row r="108" spans="1:10" x14ac:dyDescent="0.2">
      <c r="A108" t="s">
        <v>951</v>
      </c>
      <c r="B108">
        <v>317.43821161683002</v>
      </c>
      <c r="C108">
        <v>-1.2141066998780401</v>
      </c>
      <c r="D108">
        <v>0.24059353121494501</v>
      </c>
      <c r="E108">
        <v>-5.0462981849390003</v>
      </c>
      <c r="F108" s="2">
        <v>4.50452218142786E-7</v>
      </c>
      <c r="G108">
        <v>1.23023005296976E-3</v>
      </c>
      <c r="H108" t="s">
        <v>952</v>
      </c>
      <c r="I108" t="s">
        <v>906</v>
      </c>
      <c r="J108" t="s">
        <v>2021</v>
      </c>
    </row>
    <row r="109" spans="1:10" x14ac:dyDescent="0.2">
      <c r="A109" s="1" t="s">
        <v>1962</v>
      </c>
      <c r="B109" s="1">
        <v>10.8794268727725</v>
      </c>
      <c r="C109" s="1">
        <v>4.9354648423896297</v>
      </c>
      <c r="D109" s="1">
        <v>1.3169511411341299</v>
      </c>
      <c r="E109" s="1">
        <v>3.7476446074827998</v>
      </c>
      <c r="F109" s="1">
        <v>1.7850292855120899E-4</v>
      </c>
      <c r="G109" s="1">
        <v>4.7359778627614001E-2</v>
      </c>
      <c r="H109" s="1" t="s">
        <v>954</v>
      </c>
      <c r="I109" s="1" t="s">
        <v>954</v>
      </c>
      <c r="J109" t="s">
        <v>1437</v>
      </c>
    </row>
    <row r="110" spans="1:10" x14ac:dyDescent="0.2">
      <c r="A110" s="1" t="s">
        <v>1126</v>
      </c>
      <c r="B110" s="1">
        <v>34.832612663396603</v>
      </c>
      <c r="C110" s="1">
        <v>-21.220179180341201</v>
      </c>
      <c r="D110" s="1">
        <v>3.08276709386895</v>
      </c>
      <c r="E110" s="1">
        <v>-6.8834843937915897</v>
      </c>
      <c r="F110" s="6">
        <v>5.8405999273220599E-12</v>
      </c>
      <c r="G110" s="6">
        <v>1.5951262461509301E-7</v>
      </c>
      <c r="H110" s="1" t="s">
        <v>954</v>
      </c>
      <c r="I110" s="1" t="s">
        <v>954</v>
      </c>
      <c r="J110" t="s">
        <v>1437</v>
      </c>
    </row>
    <row r="111" spans="1:10" x14ac:dyDescent="0.2">
      <c r="A111" s="1" t="s">
        <v>1963</v>
      </c>
      <c r="B111" s="1">
        <v>31.6985955587867</v>
      </c>
      <c r="C111" s="1">
        <v>2.8195952006770701</v>
      </c>
      <c r="D111" s="1">
        <v>0.74467650647251804</v>
      </c>
      <c r="E111" s="1">
        <v>3.7863356453036201</v>
      </c>
      <c r="F111" s="1">
        <v>1.52885135503891E-4</v>
      </c>
      <c r="G111" s="1">
        <v>4.4697641385603698E-2</v>
      </c>
      <c r="H111" s="1" t="s">
        <v>1964</v>
      </c>
      <c r="I111" s="1" t="s">
        <v>909</v>
      </c>
      <c r="J111" t="s">
        <v>2022</v>
      </c>
    </row>
    <row r="112" spans="1:10" x14ac:dyDescent="0.2">
      <c r="A112" s="1" t="s">
        <v>1965</v>
      </c>
      <c r="B112" s="1">
        <v>27.289184054225501</v>
      </c>
      <c r="C112" s="1">
        <v>2.9978156286533699</v>
      </c>
      <c r="D112" s="1">
        <v>0.75734823592688205</v>
      </c>
      <c r="E112" s="1">
        <v>3.9583054220552798</v>
      </c>
      <c r="F112" s="6">
        <v>7.5483397043555703E-5</v>
      </c>
      <c r="G112" s="1">
        <v>3.1327883308032399E-2</v>
      </c>
      <c r="H112" s="1" t="s">
        <v>1966</v>
      </c>
      <c r="I112" s="1" t="s">
        <v>1393</v>
      </c>
      <c r="J112" t="s">
        <v>2023</v>
      </c>
    </row>
    <row r="113" spans="1:10" x14ac:dyDescent="0.2">
      <c r="A113" s="1" t="s">
        <v>1967</v>
      </c>
      <c r="B113" s="1">
        <v>24.752735064925002</v>
      </c>
      <c r="C113" s="1">
        <v>-2.5913946081446899</v>
      </c>
      <c r="D113" s="1">
        <v>0.68181225326795303</v>
      </c>
      <c r="E113" s="1">
        <v>-3.8007451402112999</v>
      </c>
      <c r="F113" s="1">
        <v>1.4426162049709001E-4</v>
      </c>
      <c r="G113" s="1">
        <v>4.3776990193289199E-2</v>
      </c>
      <c r="H113" s="1" t="s">
        <v>1968</v>
      </c>
      <c r="I113" s="1" t="s">
        <v>480</v>
      </c>
      <c r="J113" t="s">
        <v>2024</v>
      </c>
    </row>
  </sheetData>
  <sortState ref="A2:I108">
    <sortCondition ref="A2:A108"/>
    <sortCondition ref="F2:F108"/>
    <sortCondition ref="I2:I108"/>
  </sortState>
  <pageMargins left="0.7" right="0.7" top="0.75" bottom="0.75" header="0.3" footer="0.3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7DE43-2C2E-704E-8AF5-8FB0BACF3E8F}">
  <dimension ref="A1:V150"/>
  <sheetViews>
    <sheetView workbookViewId="0">
      <selection activeCell="J9" sqref="J9"/>
    </sheetView>
  </sheetViews>
  <sheetFormatPr baseColWidth="10" defaultRowHeight="15" x14ac:dyDescent="0.2"/>
  <cols>
    <col min="1" max="1" width="41.6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7.1640625" bestFit="1" customWidth="1"/>
    <col min="9" max="9" width="7.33203125" bestFit="1" customWidth="1"/>
    <col min="10" max="10" width="93" customWidth="1"/>
    <col min="11" max="11" width="18.1640625" bestFit="1" customWidth="1"/>
    <col min="12" max="12" width="16.6640625" bestFit="1" customWidth="1"/>
    <col min="13" max="13" width="15.33203125" bestFit="1" customWidth="1"/>
    <col min="14" max="14" width="12.1640625" bestFit="1" customWidth="1"/>
    <col min="15" max="15" width="14" bestFit="1" customWidth="1"/>
    <col min="16" max="16" width="10.6640625" bestFit="1" customWidth="1"/>
    <col min="17" max="17" width="11.33203125" bestFit="1" customWidth="1"/>
    <col min="18" max="18" width="10.6640625" bestFit="1" customWidth="1"/>
    <col min="19" max="19" width="12.5" bestFit="1" customWidth="1"/>
    <col min="20" max="20" width="9.5" bestFit="1" customWidth="1"/>
    <col min="21" max="22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2717</v>
      </c>
      <c r="B2">
        <v>122.973812724219</v>
      </c>
      <c r="C2">
        <v>-1.7260304780911899</v>
      </c>
      <c r="D2">
        <v>0.456176630389106</v>
      </c>
      <c r="E2">
        <v>-3.7836889553481301</v>
      </c>
      <c r="F2">
        <v>1.5452091352488099E-4</v>
      </c>
      <c r="G2">
        <v>3.2408561848797299E-2</v>
      </c>
      <c r="H2" t="s">
        <v>954</v>
      </c>
      <c r="I2" t="s">
        <v>954</v>
      </c>
      <c r="J2" t="s">
        <v>1001</v>
      </c>
    </row>
    <row r="3" spans="1:10" x14ac:dyDescent="0.2">
      <c r="A3" t="s">
        <v>2718</v>
      </c>
      <c r="B3">
        <v>244.364994523843</v>
      </c>
      <c r="C3">
        <v>-1.00564777076034</v>
      </c>
      <c r="D3">
        <v>0.26499445491269202</v>
      </c>
      <c r="E3">
        <v>-3.7949766574990198</v>
      </c>
      <c r="F3">
        <v>1.4765734764084199E-4</v>
      </c>
      <c r="G3">
        <v>3.1973387739624999E-2</v>
      </c>
      <c r="H3" t="s">
        <v>2719</v>
      </c>
      <c r="I3" t="s">
        <v>480</v>
      </c>
      <c r="J3" t="s">
        <v>2824</v>
      </c>
    </row>
    <row r="4" spans="1:10" x14ac:dyDescent="0.2">
      <c r="A4" t="s">
        <v>2720</v>
      </c>
      <c r="B4">
        <v>1128.36485335522</v>
      </c>
      <c r="C4">
        <v>-0.85743540125603901</v>
      </c>
      <c r="D4">
        <v>0.19078057926481301</v>
      </c>
      <c r="E4">
        <v>-4.4943536944914904</v>
      </c>
      <c r="F4" s="2">
        <v>6.97815607059801E-6</v>
      </c>
      <c r="G4">
        <v>5.5230902168426198E-3</v>
      </c>
      <c r="H4" t="s">
        <v>2721</v>
      </c>
      <c r="I4" t="s">
        <v>480</v>
      </c>
      <c r="J4" t="s">
        <v>2825</v>
      </c>
    </row>
    <row r="5" spans="1:10" x14ac:dyDescent="0.2">
      <c r="A5" t="s">
        <v>2034</v>
      </c>
      <c r="B5">
        <v>12844.204187269799</v>
      </c>
      <c r="C5">
        <v>-0.599001050080612</v>
      </c>
      <c r="D5">
        <v>0.144454066849797</v>
      </c>
      <c r="E5">
        <v>-4.14665411049626</v>
      </c>
      <c r="F5" s="2">
        <v>3.37369130295105E-5</v>
      </c>
      <c r="G5">
        <v>1.54872672953271E-2</v>
      </c>
      <c r="H5" t="s">
        <v>2035</v>
      </c>
      <c r="I5" t="s">
        <v>538</v>
      </c>
      <c r="J5" t="s">
        <v>2826</v>
      </c>
    </row>
    <row r="6" spans="1:10" x14ac:dyDescent="0.2">
      <c r="A6" t="s">
        <v>2722</v>
      </c>
      <c r="B6">
        <v>225.52830276612099</v>
      </c>
      <c r="C6">
        <v>-0.76494361710214898</v>
      </c>
      <c r="D6">
        <v>0.20246313605763699</v>
      </c>
      <c r="E6">
        <v>-3.7781871406179701</v>
      </c>
      <c r="F6">
        <v>1.5797415180453199E-4</v>
      </c>
      <c r="G6">
        <v>3.2408561848797299E-2</v>
      </c>
      <c r="H6" t="s">
        <v>2723</v>
      </c>
      <c r="I6" t="s">
        <v>497</v>
      </c>
      <c r="J6" t="s">
        <v>2827</v>
      </c>
    </row>
    <row r="7" spans="1:10" x14ac:dyDescent="0.2">
      <c r="A7" t="s">
        <v>2724</v>
      </c>
      <c r="B7">
        <v>1555.32585792282</v>
      </c>
      <c r="C7">
        <v>0.83770757027250697</v>
      </c>
      <c r="D7">
        <v>0.22818621438019601</v>
      </c>
      <c r="E7">
        <v>3.67115766632925</v>
      </c>
      <c r="F7">
        <v>2.41454327021156E-4</v>
      </c>
      <c r="G7">
        <v>4.3297665375911003E-2</v>
      </c>
      <c r="H7" t="s">
        <v>2725</v>
      </c>
      <c r="I7" t="s">
        <v>2726</v>
      </c>
      <c r="J7" t="s">
        <v>2828</v>
      </c>
    </row>
    <row r="8" spans="1:10" x14ac:dyDescent="0.2">
      <c r="A8" t="s">
        <v>2727</v>
      </c>
      <c r="B8">
        <v>1352.01292423171</v>
      </c>
      <c r="C8">
        <v>0.78597263040050802</v>
      </c>
      <c r="D8">
        <v>0.20278143018674499</v>
      </c>
      <c r="E8">
        <v>3.8759595968757701</v>
      </c>
      <c r="F8">
        <v>1.0620530756008699E-4</v>
      </c>
      <c r="G8">
        <v>2.8207973892597899E-2</v>
      </c>
      <c r="H8" t="s">
        <v>2728</v>
      </c>
      <c r="I8" t="s">
        <v>760</v>
      </c>
      <c r="J8" t="s">
        <v>2829</v>
      </c>
    </row>
    <row r="9" spans="1:10" x14ac:dyDescent="0.2">
      <c r="A9" t="s">
        <v>2729</v>
      </c>
      <c r="B9">
        <v>4532.3803943002904</v>
      </c>
      <c r="C9">
        <v>0.64337796809459202</v>
      </c>
      <c r="D9">
        <v>0.16248934907623699</v>
      </c>
      <c r="E9">
        <v>3.9595085570361399</v>
      </c>
      <c r="F9" s="2">
        <v>7.5104153555079599E-5</v>
      </c>
      <c r="G9">
        <v>2.36906004353582E-2</v>
      </c>
      <c r="H9" t="s">
        <v>2730</v>
      </c>
      <c r="I9" t="s">
        <v>1400</v>
      </c>
      <c r="J9" t="s">
        <v>2830</v>
      </c>
    </row>
    <row r="10" spans="1:10" x14ac:dyDescent="0.2">
      <c r="A10" t="s">
        <v>2731</v>
      </c>
      <c r="B10">
        <v>517.38168992143005</v>
      </c>
      <c r="C10">
        <v>-0.82405093717255296</v>
      </c>
      <c r="D10">
        <v>0.22794442251428601</v>
      </c>
      <c r="E10">
        <v>-3.6151397260922602</v>
      </c>
      <c r="F10">
        <v>3.0018567244573902E-4</v>
      </c>
      <c r="G10">
        <v>4.71928886277194E-2</v>
      </c>
      <c r="H10" t="s">
        <v>2732</v>
      </c>
      <c r="I10" t="s">
        <v>480</v>
      </c>
      <c r="J10" t="s">
        <v>2831</v>
      </c>
    </row>
    <row r="11" spans="1:10" x14ac:dyDescent="0.2">
      <c r="A11" t="s">
        <v>2046</v>
      </c>
      <c r="B11">
        <v>32.467775706365501</v>
      </c>
      <c r="C11">
        <v>-1.70123288794341</v>
      </c>
      <c r="D11">
        <v>0.409194683385951</v>
      </c>
      <c r="E11">
        <v>-4.1575146428254497</v>
      </c>
      <c r="F11" s="2">
        <v>3.2172865967441001E-5</v>
      </c>
      <c r="G11">
        <v>1.50706896438913E-2</v>
      </c>
      <c r="H11" t="s">
        <v>2047</v>
      </c>
      <c r="I11" t="s">
        <v>480</v>
      </c>
      <c r="J11" t="s">
        <v>2832</v>
      </c>
    </row>
    <row r="12" spans="1:10" x14ac:dyDescent="0.2">
      <c r="A12" t="s">
        <v>2733</v>
      </c>
      <c r="B12">
        <v>130.41494573043801</v>
      </c>
      <c r="C12">
        <v>-1.2922069715959399</v>
      </c>
      <c r="D12">
        <v>0.33305039929135</v>
      </c>
      <c r="E12">
        <v>-3.8799141942043698</v>
      </c>
      <c r="F12">
        <v>1.0449332074901E-4</v>
      </c>
      <c r="G12">
        <v>2.8207973892597899E-2</v>
      </c>
      <c r="H12" t="s">
        <v>1184</v>
      </c>
      <c r="I12" t="s">
        <v>480</v>
      </c>
      <c r="J12" t="s">
        <v>2833</v>
      </c>
    </row>
    <row r="13" spans="1:10" x14ac:dyDescent="0.2">
      <c r="A13" t="s">
        <v>2734</v>
      </c>
      <c r="B13">
        <v>2419.6607054372298</v>
      </c>
      <c r="C13">
        <v>-0.70544359914186405</v>
      </c>
      <c r="D13">
        <v>0.18855935124234099</v>
      </c>
      <c r="E13">
        <v>-3.7412283956960102</v>
      </c>
      <c r="F13">
        <v>1.8312300745205201E-4</v>
      </c>
      <c r="G13">
        <v>3.5519399718498101E-2</v>
      </c>
      <c r="H13" t="s">
        <v>954</v>
      </c>
      <c r="I13" t="s">
        <v>954</v>
      </c>
      <c r="J13" t="s">
        <v>1001</v>
      </c>
    </row>
    <row r="14" spans="1:10" x14ac:dyDescent="0.2">
      <c r="A14" t="s">
        <v>2735</v>
      </c>
      <c r="B14">
        <v>939.389154441492</v>
      </c>
      <c r="C14">
        <v>0.54655640133141603</v>
      </c>
      <c r="D14">
        <v>0.14049476351055401</v>
      </c>
      <c r="E14">
        <v>3.89022613850203</v>
      </c>
      <c r="F14">
        <v>1.00150847167958E-4</v>
      </c>
      <c r="G14">
        <v>2.7663003412410601E-2</v>
      </c>
      <c r="H14" t="s">
        <v>2736</v>
      </c>
      <c r="I14" t="s">
        <v>494</v>
      </c>
      <c r="J14" t="s">
        <v>2834</v>
      </c>
    </row>
    <row r="15" spans="1:10" x14ac:dyDescent="0.2">
      <c r="A15" t="s">
        <v>1192</v>
      </c>
      <c r="B15">
        <v>92.456138798410095</v>
      </c>
      <c r="C15">
        <v>-0.97338516814665199</v>
      </c>
      <c r="D15">
        <v>0.237522889385477</v>
      </c>
      <c r="E15">
        <v>-4.0980689089165701</v>
      </c>
      <c r="F15" s="2">
        <v>4.1661126752849901E-5</v>
      </c>
      <c r="G15">
        <v>1.7708293377003002E-2</v>
      </c>
      <c r="H15" t="s">
        <v>1193</v>
      </c>
      <c r="I15" t="s">
        <v>490</v>
      </c>
      <c r="J15" t="s">
        <v>2835</v>
      </c>
    </row>
    <row r="16" spans="1:10" x14ac:dyDescent="0.2">
      <c r="A16" t="s">
        <v>1204</v>
      </c>
      <c r="B16">
        <v>216.739439917449</v>
      </c>
      <c r="C16">
        <v>0.81965906927743504</v>
      </c>
      <c r="D16">
        <v>0.223774332664822</v>
      </c>
      <c r="E16">
        <v>3.66288242050152</v>
      </c>
      <c r="F16">
        <v>2.49393031277435E-4</v>
      </c>
      <c r="G16">
        <v>4.3366047325083E-2</v>
      </c>
      <c r="H16" t="s">
        <v>1205</v>
      </c>
      <c r="I16" t="s">
        <v>494</v>
      </c>
      <c r="J16" t="s">
        <v>2836</v>
      </c>
    </row>
    <row r="17" spans="1:10" x14ac:dyDescent="0.2">
      <c r="A17" t="s">
        <v>2737</v>
      </c>
      <c r="B17">
        <v>1714.6672803228801</v>
      </c>
      <c r="C17">
        <v>-0.47731468472919197</v>
      </c>
      <c r="D17">
        <v>0.12436371085093301</v>
      </c>
      <c r="E17">
        <v>-3.8380543766607298</v>
      </c>
      <c r="F17">
        <v>1.2401302381789101E-4</v>
      </c>
      <c r="G17">
        <v>2.89751884136463E-2</v>
      </c>
      <c r="H17" t="s">
        <v>2738</v>
      </c>
      <c r="I17" t="s">
        <v>480</v>
      </c>
      <c r="J17" t="s">
        <v>2837</v>
      </c>
    </row>
    <row r="18" spans="1:10" x14ac:dyDescent="0.2">
      <c r="A18" t="s">
        <v>2071</v>
      </c>
      <c r="B18">
        <v>1591.64209203106</v>
      </c>
      <c r="C18">
        <v>-0.60642999048570001</v>
      </c>
      <c r="D18">
        <v>0.13385786034724301</v>
      </c>
      <c r="E18">
        <v>-4.5304025397727896</v>
      </c>
      <c r="F18" s="2">
        <v>5.8871408082155501E-6</v>
      </c>
      <c r="G18">
        <v>5.0047238137396798E-3</v>
      </c>
      <c r="H18" t="s">
        <v>2072</v>
      </c>
      <c r="I18" t="s">
        <v>490</v>
      </c>
      <c r="J18" t="s">
        <v>2838</v>
      </c>
    </row>
    <row r="19" spans="1:10" x14ac:dyDescent="0.2">
      <c r="A19" t="s">
        <v>2739</v>
      </c>
      <c r="B19">
        <v>781.54040379198898</v>
      </c>
      <c r="C19">
        <v>-0.64241998613208995</v>
      </c>
      <c r="D19">
        <v>0.161025951319481</v>
      </c>
      <c r="E19">
        <v>-3.9895431815056002</v>
      </c>
      <c r="F19" s="2">
        <v>6.6200667206389106E-5</v>
      </c>
      <c r="G19">
        <v>2.2679162901317201E-2</v>
      </c>
      <c r="H19" t="s">
        <v>2740</v>
      </c>
      <c r="I19" t="s">
        <v>760</v>
      </c>
      <c r="J19" t="s">
        <v>2839</v>
      </c>
    </row>
    <row r="20" spans="1:10" x14ac:dyDescent="0.2">
      <c r="A20" t="s">
        <v>2741</v>
      </c>
      <c r="B20">
        <v>912.86584883232501</v>
      </c>
      <c r="C20">
        <v>-0.72353726468301405</v>
      </c>
      <c r="D20">
        <v>0.18607937392535401</v>
      </c>
      <c r="E20">
        <v>-3.8883259837990498</v>
      </c>
      <c r="F20">
        <v>1.00938000055717E-4</v>
      </c>
      <c r="G20">
        <v>2.7663003412410601E-2</v>
      </c>
      <c r="H20" t="s">
        <v>2742</v>
      </c>
      <c r="I20" t="s">
        <v>480</v>
      </c>
      <c r="J20" t="s">
        <v>2840</v>
      </c>
    </row>
    <row r="21" spans="1:10" x14ac:dyDescent="0.2">
      <c r="A21" t="s">
        <v>2081</v>
      </c>
      <c r="B21">
        <v>1341.0554975934799</v>
      </c>
      <c r="C21">
        <v>-0.75642514969691899</v>
      </c>
      <c r="D21">
        <v>0.208792594794076</v>
      </c>
      <c r="E21">
        <v>-3.6228542992291102</v>
      </c>
      <c r="F21">
        <v>2.9136996214946701E-4</v>
      </c>
      <c r="G21">
        <v>4.6726622106869099E-2</v>
      </c>
      <c r="H21" t="s">
        <v>2082</v>
      </c>
      <c r="I21" t="s">
        <v>815</v>
      </c>
      <c r="J21" t="s">
        <v>2841</v>
      </c>
    </row>
    <row r="22" spans="1:10" x14ac:dyDescent="0.2">
      <c r="A22" t="s">
        <v>2090</v>
      </c>
      <c r="B22">
        <v>404.942675395626</v>
      </c>
      <c r="C22">
        <v>-0.80400591510532404</v>
      </c>
      <c r="D22">
        <v>0.21536011737302199</v>
      </c>
      <c r="E22">
        <v>-3.7333092353061801</v>
      </c>
      <c r="F22">
        <v>1.8898033763149101E-4</v>
      </c>
      <c r="G22">
        <v>3.5994908174563599E-2</v>
      </c>
      <c r="H22" t="s">
        <v>954</v>
      </c>
      <c r="I22" t="s">
        <v>954</v>
      </c>
      <c r="J22" t="s">
        <v>1001</v>
      </c>
    </row>
    <row r="23" spans="1:10" x14ac:dyDescent="0.2">
      <c r="A23" t="s">
        <v>1625</v>
      </c>
      <c r="B23">
        <v>10.0872646949692</v>
      </c>
      <c r="C23">
        <v>-4.9314524537827404</v>
      </c>
      <c r="D23">
        <v>0.97016166120283298</v>
      </c>
      <c r="E23">
        <v>-5.0831244430630198</v>
      </c>
      <c r="F23" s="2">
        <v>3.71276277155315E-7</v>
      </c>
      <c r="G23">
        <v>7.7471858086781303E-4</v>
      </c>
      <c r="H23" t="s">
        <v>954</v>
      </c>
      <c r="I23" t="s">
        <v>954</v>
      </c>
      <c r="J23" t="s">
        <v>1001</v>
      </c>
    </row>
    <row r="24" spans="1:10" x14ac:dyDescent="0.2">
      <c r="A24" t="s">
        <v>2743</v>
      </c>
      <c r="B24">
        <v>329.45315329774002</v>
      </c>
      <c r="C24">
        <v>-0.97906207558187197</v>
      </c>
      <c r="D24">
        <v>0.26719296958651001</v>
      </c>
      <c r="E24">
        <v>-3.6642508861554299</v>
      </c>
      <c r="F24">
        <v>2.4806354217428098E-4</v>
      </c>
      <c r="G24">
        <v>4.3366047325083E-2</v>
      </c>
      <c r="H24" t="s">
        <v>2744</v>
      </c>
      <c r="I24" t="s">
        <v>497</v>
      </c>
      <c r="J24" t="s">
        <v>2842</v>
      </c>
    </row>
    <row r="25" spans="1:10" x14ac:dyDescent="0.2">
      <c r="A25" t="s">
        <v>2100</v>
      </c>
      <c r="B25">
        <v>2836.9110924543602</v>
      </c>
      <c r="C25">
        <v>-1.96572136932026</v>
      </c>
      <c r="D25">
        <v>0.42526198979117602</v>
      </c>
      <c r="E25">
        <v>-4.6223773027199702</v>
      </c>
      <c r="F25" s="2">
        <v>3.79367201893585E-6</v>
      </c>
      <c r="G25">
        <v>4.1464835166968904E-3</v>
      </c>
      <c r="H25" t="s">
        <v>2101</v>
      </c>
      <c r="I25" t="s">
        <v>860</v>
      </c>
      <c r="J25" t="s">
        <v>2843</v>
      </c>
    </row>
    <row r="26" spans="1:10" x14ac:dyDescent="0.2">
      <c r="A26" t="s">
        <v>2745</v>
      </c>
      <c r="B26">
        <v>2899.88391389348</v>
      </c>
      <c r="C26">
        <v>0.541648936051501</v>
      </c>
      <c r="D26">
        <v>0.14660315555209599</v>
      </c>
      <c r="E26">
        <v>3.6946608278088799</v>
      </c>
      <c r="F26">
        <v>2.2018049529583101E-4</v>
      </c>
      <c r="G26">
        <v>4.0504202847178199E-2</v>
      </c>
      <c r="H26" t="s">
        <v>2746</v>
      </c>
      <c r="I26" t="s">
        <v>497</v>
      </c>
      <c r="J26" t="s">
        <v>2844</v>
      </c>
    </row>
    <row r="27" spans="1:10" x14ac:dyDescent="0.2">
      <c r="A27" t="s">
        <v>2747</v>
      </c>
      <c r="B27">
        <v>87.859714032370903</v>
      </c>
      <c r="C27">
        <v>1.97502542207397</v>
      </c>
      <c r="D27">
        <v>0.54742703393494796</v>
      </c>
      <c r="E27">
        <v>3.6078331898907798</v>
      </c>
      <c r="F27">
        <v>3.08764890844404E-4</v>
      </c>
      <c r="G27">
        <v>4.8211432241847603E-2</v>
      </c>
      <c r="H27" t="s">
        <v>2748</v>
      </c>
      <c r="I27" t="s">
        <v>490</v>
      </c>
      <c r="J27" t="s">
        <v>2845</v>
      </c>
    </row>
    <row r="28" spans="1:10" x14ac:dyDescent="0.2">
      <c r="A28" t="s">
        <v>2749</v>
      </c>
      <c r="B28">
        <v>106.238445163297</v>
      </c>
      <c r="C28">
        <v>-1.1499858706703801</v>
      </c>
      <c r="D28">
        <v>0.30439226399148001</v>
      </c>
      <c r="E28">
        <v>-3.7779733807642701</v>
      </c>
      <c r="F28">
        <v>1.5810977384863299E-4</v>
      </c>
      <c r="G28">
        <v>3.2408561848797299E-2</v>
      </c>
      <c r="H28" t="s">
        <v>954</v>
      </c>
      <c r="I28" t="s">
        <v>954</v>
      </c>
      <c r="J28" t="s">
        <v>1001</v>
      </c>
    </row>
    <row r="29" spans="1:10" x14ac:dyDescent="0.2">
      <c r="A29" t="s">
        <v>1641</v>
      </c>
      <c r="B29">
        <v>22.79349348541</v>
      </c>
      <c r="C29">
        <v>2.1366232456495799</v>
      </c>
      <c r="D29">
        <v>0.47719465409187001</v>
      </c>
      <c r="E29">
        <v>4.4774668520034</v>
      </c>
      <c r="F29" s="2">
        <v>7.5533951195187502E-6</v>
      </c>
      <c r="G29">
        <v>5.59267994123593E-3</v>
      </c>
      <c r="H29" t="s">
        <v>954</v>
      </c>
      <c r="I29" t="s">
        <v>954</v>
      </c>
      <c r="J29" t="s">
        <v>1001</v>
      </c>
    </row>
    <row r="30" spans="1:10" x14ac:dyDescent="0.2">
      <c r="A30" t="s">
        <v>2750</v>
      </c>
      <c r="B30">
        <v>246.47614273324101</v>
      </c>
      <c r="C30">
        <v>-0.96204602170305997</v>
      </c>
      <c r="D30">
        <v>0.26468118186565998</v>
      </c>
      <c r="E30">
        <v>-3.63473524986507</v>
      </c>
      <c r="F30">
        <v>2.7826624338626502E-4</v>
      </c>
      <c r="G30">
        <v>4.5949964636294499E-2</v>
      </c>
      <c r="H30" t="s">
        <v>2751</v>
      </c>
      <c r="I30" t="s">
        <v>760</v>
      </c>
      <c r="J30" t="s">
        <v>2846</v>
      </c>
    </row>
    <row r="31" spans="1:10" x14ac:dyDescent="0.2">
      <c r="A31" t="s">
        <v>2118</v>
      </c>
      <c r="B31">
        <v>222.09423866706899</v>
      </c>
      <c r="C31">
        <v>-1.2119425714973799</v>
      </c>
      <c r="D31">
        <v>0.229120303208694</v>
      </c>
      <c r="E31">
        <v>-5.2895468211452696</v>
      </c>
      <c r="F31" s="2">
        <v>1.2261979115760099E-7</v>
      </c>
      <c r="G31">
        <v>3.1272134071560099E-4</v>
      </c>
      <c r="H31" t="s">
        <v>954</v>
      </c>
      <c r="I31" t="s">
        <v>954</v>
      </c>
      <c r="J31" t="s">
        <v>1001</v>
      </c>
    </row>
    <row r="32" spans="1:10" x14ac:dyDescent="0.2">
      <c r="A32" t="s">
        <v>1573</v>
      </c>
      <c r="B32">
        <v>5296.3113029528504</v>
      </c>
      <c r="C32">
        <v>0.77530653411271799</v>
      </c>
      <c r="D32">
        <v>0.18550161955185401</v>
      </c>
      <c r="E32">
        <v>4.1795135588883401</v>
      </c>
      <c r="F32" s="2">
        <v>2.9213330257973299E-5</v>
      </c>
      <c r="G32">
        <v>1.42666716896013E-2</v>
      </c>
      <c r="H32" t="s">
        <v>1574</v>
      </c>
      <c r="I32" t="s">
        <v>538</v>
      </c>
      <c r="J32" t="s">
        <v>2847</v>
      </c>
    </row>
    <row r="33" spans="1:10" x14ac:dyDescent="0.2">
      <c r="A33" t="s">
        <v>1575</v>
      </c>
      <c r="B33">
        <v>23.198878997195202</v>
      </c>
      <c r="C33">
        <v>-4.7512734740114002</v>
      </c>
      <c r="D33">
        <v>0.85668540085301004</v>
      </c>
      <c r="E33">
        <v>-5.5461123409836501</v>
      </c>
      <c r="F33" s="2">
        <v>2.92091193322526E-8</v>
      </c>
      <c r="G33">
        <v>1.11739486005532E-4</v>
      </c>
      <c r="H33" t="s">
        <v>1576</v>
      </c>
      <c r="I33" t="s">
        <v>480</v>
      </c>
      <c r="J33" t="s">
        <v>2848</v>
      </c>
    </row>
    <row r="34" spans="1:10" x14ac:dyDescent="0.2">
      <c r="A34" t="s">
        <v>818</v>
      </c>
      <c r="B34">
        <v>2424.06481811916</v>
      </c>
      <c r="C34">
        <v>-1.43404721391029</v>
      </c>
      <c r="D34">
        <v>0.29347318983857301</v>
      </c>
      <c r="E34">
        <v>-4.8864675328574201</v>
      </c>
      <c r="F34" s="2">
        <v>1.0266124758233699E-6</v>
      </c>
      <c r="G34">
        <v>1.47273975984837E-3</v>
      </c>
      <c r="H34" t="s">
        <v>819</v>
      </c>
      <c r="I34" t="s">
        <v>480</v>
      </c>
      <c r="J34" t="s">
        <v>2849</v>
      </c>
    </row>
    <row r="35" spans="1:10" x14ac:dyDescent="0.2">
      <c r="A35" t="s">
        <v>2129</v>
      </c>
      <c r="B35">
        <v>747.42046992340897</v>
      </c>
      <c r="C35">
        <v>-0.59478408855958798</v>
      </c>
      <c r="D35">
        <v>0.161217883539329</v>
      </c>
      <c r="E35">
        <v>-3.6893183032916399</v>
      </c>
      <c r="F35">
        <v>2.2485575058688701E-4</v>
      </c>
      <c r="G35">
        <v>4.0961222565244503E-2</v>
      </c>
      <c r="H35" t="s">
        <v>2130</v>
      </c>
      <c r="I35" t="s">
        <v>480</v>
      </c>
      <c r="J35" t="s">
        <v>2850</v>
      </c>
    </row>
    <row r="36" spans="1:10" x14ac:dyDescent="0.2">
      <c r="A36" t="s">
        <v>1674</v>
      </c>
      <c r="B36">
        <v>270.29833064738102</v>
      </c>
      <c r="C36">
        <v>1.99429756235431</v>
      </c>
      <c r="D36">
        <v>0.40725768504719601</v>
      </c>
      <c r="E36">
        <v>4.8968936267542702</v>
      </c>
      <c r="F36" s="2">
        <v>9.7363508162798893E-7</v>
      </c>
      <c r="G36">
        <v>1.47273975984837E-3</v>
      </c>
      <c r="H36" t="s">
        <v>1675</v>
      </c>
      <c r="I36" t="s">
        <v>490</v>
      </c>
      <c r="J36" t="s">
        <v>2851</v>
      </c>
    </row>
    <row r="37" spans="1:10" x14ac:dyDescent="0.2">
      <c r="A37" t="s">
        <v>2752</v>
      </c>
      <c r="B37">
        <v>382.04045595156902</v>
      </c>
      <c r="C37">
        <v>-1.00756423805566</v>
      </c>
      <c r="D37">
        <v>0.24832643583524899</v>
      </c>
      <c r="E37">
        <v>-4.0574183520441496</v>
      </c>
      <c r="F37" s="2">
        <v>4.9618155138504499E-5</v>
      </c>
      <c r="G37">
        <v>1.9980447629720999E-2</v>
      </c>
      <c r="H37" t="s">
        <v>2753</v>
      </c>
      <c r="I37" t="s">
        <v>494</v>
      </c>
      <c r="J37" t="s">
        <v>2852</v>
      </c>
    </row>
    <row r="38" spans="1:10" x14ac:dyDescent="0.2">
      <c r="A38" t="s">
        <v>2754</v>
      </c>
      <c r="B38">
        <v>6633.8109518875299</v>
      </c>
      <c r="C38">
        <v>0.72299039142285204</v>
      </c>
      <c r="D38">
        <v>0.197317680150041</v>
      </c>
      <c r="E38">
        <v>3.6640933081773999</v>
      </c>
      <c r="F38">
        <v>2.4821629266257202E-4</v>
      </c>
      <c r="G38">
        <v>4.3366047325083E-2</v>
      </c>
      <c r="H38" t="s">
        <v>2755</v>
      </c>
      <c r="I38" t="s">
        <v>480</v>
      </c>
      <c r="J38" t="s">
        <v>2853</v>
      </c>
    </row>
    <row r="39" spans="1:10" x14ac:dyDescent="0.2">
      <c r="A39" t="s">
        <v>2160</v>
      </c>
      <c r="B39">
        <v>662.44666898078697</v>
      </c>
      <c r="C39">
        <v>-1.4657480175517701</v>
      </c>
      <c r="D39">
        <v>0.32062775791681503</v>
      </c>
      <c r="E39">
        <v>-4.5714944553616901</v>
      </c>
      <c r="F39" s="2">
        <v>4.8425810558781E-6</v>
      </c>
      <c r="G39">
        <v>4.2750678067526998E-3</v>
      </c>
      <c r="H39" t="s">
        <v>2161</v>
      </c>
      <c r="I39" t="s">
        <v>480</v>
      </c>
      <c r="J39" t="s">
        <v>2854</v>
      </c>
    </row>
    <row r="40" spans="1:10" x14ac:dyDescent="0.2">
      <c r="A40" t="s">
        <v>828</v>
      </c>
      <c r="B40">
        <v>4402.3059890644199</v>
      </c>
      <c r="C40">
        <v>0.55322959539262495</v>
      </c>
      <c r="D40">
        <v>0.14175155181969801</v>
      </c>
      <c r="E40">
        <v>3.9028115621359101</v>
      </c>
      <c r="F40" s="2">
        <v>9.50817271256182E-5</v>
      </c>
      <c r="G40">
        <v>2.7621598488266199E-2</v>
      </c>
      <c r="H40" t="s">
        <v>829</v>
      </c>
      <c r="I40" t="s">
        <v>497</v>
      </c>
      <c r="J40" t="s">
        <v>2855</v>
      </c>
    </row>
    <row r="41" spans="1:10" x14ac:dyDescent="0.2">
      <c r="A41" t="s">
        <v>1642</v>
      </c>
      <c r="B41">
        <v>45.349461779534103</v>
      </c>
      <c r="C41">
        <v>2.1108544493548602</v>
      </c>
      <c r="D41">
        <v>0.47412171132105602</v>
      </c>
      <c r="E41">
        <v>4.4521362320095896</v>
      </c>
      <c r="F41" s="2">
        <v>8.5020194727025702E-6</v>
      </c>
      <c r="G41">
        <v>5.9341560583542697E-3</v>
      </c>
      <c r="H41" t="s">
        <v>954</v>
      </c>
      <c r="I41" t="s">
        <v>954</v>
      </c>
      <c r="J41" t="s">
        <v>1001</v>
      </c>
    </row>
    <row r="42" spans="1:10" x14ac:dyDescent="0.2">
      <c r="A42" t="s">
        <v>1676</v>
      </c>
      <c r="B42">
        <v>20.6233190693669</v>
      </c>
      <c r="C42">
        <v>2.5705808885899599</v>
      </c>
      <c r="D42">
        <v>0.47133849963709701</v>
      </c>
      <c r="E42">
        <v>5.4537893479296802</v>
      </c>
      <c r="F42" s="2">
        <v>4.9307609117934897E-8</v>
      </c>
      <c r="G42">
        <v>1.4146969401049501E-4</v>
      </c>
      <c r="H42" t="s">
        <v>1677</v>
      </c>
      <c r="I42" t="s">
        <v>480</v>
      </c>
      <c r="J42" t="s">
        <v>2856</v>
      </c>
    </row>
    <row r="43" spans="1:10" x14ac:dyDescent="0.2">
      <c r="A43" t="s">
        <v>2756</v>
      </c>
      <c r="B43">
        <v>682.85848910701395</v>
      </c>
      <c r="C43">
        <v>-1.1411624060555401</v>
      </c>
      <c r="D43">
        <v>0.29663104374097199</v>
      </c>
      <c r="E43">
        <v>-3.8470767983813698</v>
      </c>
      <c r="F43">
        <v>1.19535508617988E-4</v>
      </c>
      <c r="G43">
        <v>2.89751884136463E-2</v>
      </c>
      <c r="H43" t="s">
        <v>954</v>
      </c>
      <c r="I43" t="s">
        <v>954</v>
      </c>
      <c r="J43" t="s">
        <v>1001</v>
      </c>
    </row>
    <row r="44" spans="1:10" x14ac:dyDescent="0.2">
      <c r="A44" t="s">
        <v>2172</v>
      </c>
      <c r="B44">
        <v>51.081634153209002</v>
      </c>
      <c r="C44">
        <v>-3.26748885675917</v>
      </c>
      <c r="D44">
        <v>0.87214081930235698</v>
      </c>
      <c r="E44">
        <v>-3.7465152237374899</v>
      </c>
      <c r="F44">
        <v>1.7930812644437199E-4</v>
      </c>
      <c r="G44">
        <v>3.5519399718498101E-2</v>
      </c>
      <c r="H44" t="s">
        <v>954</v>
      </c>
      <c r="I44" t="s">
        <v>954</v>
      </c>
      <c r="J44" t="s">
        <v>1001</v>
      </c>
    </row>
    <row r="45" spans="1:10" x14ac:dyDescent="0.2">
      <c r="A45" t="s">
        <v>1682</v>
      </c>
      <c r="B45">
        <v>36.377516966055502</v>
      </c>
      <c r="C45">
        <v>2.1146536990281901</v>
      </c>
      <c r="D45">
        <v>0.57242572607853204</v>
      </c>
      <c r="E45">
        <v>3.6941975223840302</v>
      </c>
      <c r="F45">
        <v>2.2058229233203901E-4</v>
      </c>
      <c r="G45">
        <v>4.0504202847178199E-2</v>
      </c>
      <c r="H45" t="s">
        <v>1683</v>
      </c>
      <c r="I45" t="s">
        <v>490</v>
      </c>
      <c r="J45" t="s">
        <v>2857</v>
      </c>
    </row>
    <row r="46" spans="1:10" x14ac:dyDescent="0.2">
      <c r="A46" t="s">
        <v>2757</v>
      </c>
      <c r="B46">
        <v>25.463150975098198</v>
      </c>
      <c r="C46">
        <v>-2.88543615181469</v>
      </c>
      <c r="D46">
        <v>0.72245966982828003</v>
      </c>
      <c r="E46">
        <v>-3.99390619617636</v>
      </c>
      <c r="F46" s="2">
        <v>6.4993585018856905E-5</v>
      </c>
      <c r="G46">
        <v>2.2679162901317201E-2</v>
      </c>
      <c r="H46" t="s">
        <v>2758</v>
      </c>
      <c r="I46" t="s">
        <v>494</v>
      </c>
      <c r="J46" t="s">
        <v>2858</v>
      </c>
    </row>
    <row r="47" spans="1:10" x14ac:dyDescent="0.2">
      <c r="A47" t="s">
        <v>2759</v>
      </c>
      <c r="B47">
        <v>71.930801423902395</v>
      </c>
      <c r="C47">
        <v>-1.1018351105020801</v>
      </c>
      <c r="D47">
        <v>0.27832967527076702</v>
      </c>
      <c r="E47">
        <v>-3.9587410484713099</v>
      </c>
      <c r="F47" s="2">
        <v>7.5345873383921599E-5</v>
      </c>
      <c r="G47">
        <v>2.36906004353582E-2</v>
      </c>
      <c r="H47" t="s">
        <v>954</v>
      </c>
      <c r="I47" t="s">
        <v>954</v>
      </c>
      <c r="J47" t="s">
        <v>1001</v>
      </c>
    </row>
    <row r="48" spans="1:10" x14ac:dyDescent="0.2">
      <c r="A48" t="s">
        <v>2189</v>
      </c>
      <c r="B48">
        <v>924.77037167692401</v>
      </c>
      <c r="C48">
        <v>-0.40366690630597901</v>
      </c>
      <c r="D48">
        <v>0.100959700627183</v>
      </c>
      <c r="E48">
        <v>-3.99829737804603</v>
      </c>
      <c r="F48" s="2">
        <v>6.3799763388160902E-5</v>
      </c>
      <c r="G48">
        <v>2.2679162901317201E-2</v>
      </c>
      <c r="H48" t="s">
        <v>2190</v>
      </c>
      <c r="I48" t="s">
        <v>497</v>
      </c>
      <c r="J48" t="s">
        <v>2859</v>
      </c>
    </row>
    <row r="49" spans="1:22" x14ac:dyDescent="0.2">
      <c r="A49" t="s">
        <v>2193</v>
      </c>
      <c r="B49">
        <v>10423.2686058051</v>
      </c>
      <c r="C49">
        <v>1.1360451692634099</v>
      </c>
      <c r="D49">
        <v>0.24792257895632</v>
      </c>
      <c r="E49">
        <v>4.5822577921132597</v>
      </c>
      <c r="F49" s="2">
        <v>4.5998234157911901E-6</v>
      </c>
      <c r="G49">
        <v>4.2750678067526998E-3</v>
      </c>
      <c r="H49" t="s">
        <v>2194</v>
      </c>
      <c r="I49" t="s">
        <v>480</v>
      </c>
      <c r="J49" t="s">
        <v>2860</v>
      </c>
    </row>
    <row r="50" spans="1:22" x14ac:dyDescent="0.2">
      <c r="A50" t="s">
        <v>566</v>
      </c>
      <c r="B50">
        <v>8176.5476390644899</v>
      </c>
      <c r="C50">
        <v>0.39559999107909799</v>
      </c>
      <c r="D50">
        <v>9.33607622585685E-2</v>
      </c>
      <c r="E50">
        <v>4.23732606192159</v>
      </c>
      <c r="F50" s="2">
        <v>2.2619752957486201E-5</v>
      </c>
      <c r="G50">
        <v>1.1286764992025701E-2</v>
      </c>
      <c r="H50" t="s">
        <v>567</v>
      </c>
      <c r="I50" t="s">
        <v>568</v>
      </c>
      <c r="J50" t="s">
        <v>1034</v>
      </c>
    </row>
    <row r="51" spans="1:22" x14ac:dyDescent="0.2">
      <c r="A51" t="s">
        <v>2200</v>
      </c>
      <c r="B51">
        <v>151.980344194178</v>
      </c>
      <c r="C51">
        <v>-1.3606730832584399</v>
      </c>
      <c r="D51">
        <v>0.32916401216546698</v>
      </c>
      <c r="E51">
        <v>-4.1337237151382196</v>
      </c>
      <c r="F51" s="2">
        <v>3.56932523276613E-5</v>
      </c>
      <c r="G51">
        <v>1.6064063150525699E-2</v>
      </c>
      <c r="H51" t="s">
        <v>2201</v>
      </c>
      <c r="I51" t="s">
        <v>1706</v>
      </c>
      <c r="J51" t="s">
        <v>2861</v>
      </c>
    </row>
    <row r="52" spans="1:22" x14ac:dyDescent="0.2">
      <c r="A52" t="s">
        <v>1824</v>
      </c>
      <c r="B52">
        <v>1242.1134922244701</v>
      </c>
      <c r="C52">
        <v>2.4366070824436501</v>
      </c>
      <c r="D52">
        <v>0.49843741634469302</v>
      </c>
      <c r="E52">
        <v>4.8884915187800102</v>
      </c>
      <c r="F52" s="2">
        <v>1.01611574508485E-6</v>
      </c>
      <c r="G52">
        <v>1.47273975984837E-3</v>
      </c>
      <c r="H52" t="s">
        <v>1353</v>
      </c>
      <c r="I52" t="s">
        <v>490</v>
      </c>
      <c r="J52" t="s">
        <v>2862</v>
      </c>
      <c r="V52" t="s">
        <v>491</v>
      </c>
    </row>
    <row r="53" spans="1:22" x14ac:dyDescent="0.2">
      <c r="A53" t="s">
        <v>2204</v>
      </c>
      <c r="B53">
        <v>3175.90930249036</v>
      </c>
      <c r="C53">
        <v>-0.31292091061682398</v>
      </c>
      <c r="D53">
        <v>8.0879342774479404E-2</v>
      </c>
      <c r="E53">
        <v>-3.86898433991185</v>
      </c>
      <c r="F53">
        <v>1.0928966050933201E-4</v>
      </c>
      <c r="G53">
        <v>2.8505972473530601E-2</v>
      </c>
      <c r="H53" t="s">
        <v>2205</v>
      </c>
      <c r="I53" t="s">
        <v>480</v>
      </c>
      <c r="J53" t="s">
        <v>2863</v>
      </c>
    </row>
    <row r="54" spans="1:22" x14ac:dyDescent="0.2">
      <c r="A54" t="s">
        <v>1684</v>
      </c>
      <c r="B54">
        <v>93.211105219198501</v>
      </c>
      <c r="C54">
        <v>6.5777475006086004</v>
      </c>
      <c r="D54">
        <v>1.4168274037056201</v>
      </c>
      <c r="E54">
        <v>4.6425891279381997</v>
      </c>
      <c r="F54" s="2">
        <v>3.4407013709142501E-6</v>
      </c>
      <c r="G54">
        <v>3.9487209283297397E-3</v>
      </c>
      <c r="H54" t="s">
        <v>1685</v>
      </c>
      <c r="I54" t="s">
        <v>480</v>
      </c>
      <c r="J54" t="s">
        <v>2864</v>
      </c>
    </row>
    <row r="55" spans="1:22" x14ac:dyDescent="0.2">
      <c r="A55" t="s">
        <v>1917</v>
      </c>
      <c r="B55">
        <v>2303.8729630041198</v>
      </c>
      <c r="C55">
        <v>1.4128687392797801</v>
      </c>
      <c r="D55">
        <v>0.36679505597312301</v>
      </c>
      <c r="E55">
        <v>3.8519296164758301</v>
      </c>
      <c r="F55">
        <v>1.17190709813922E-4</v>
      </c>
      <c r="G55">
        <v>2.89751884136463E-2</v>
      </c>
      <c r="H55" t="s">
        <v>1918</v>
      </c>
      <c r="I55" t="s">
        <v>490</v>
      </c>
      <c r="J55" t="s">
        <v>2865</v>
      </c>
    </row>
    <row r="56" spans="1:22" x14ac:dyDescent="0.2">
      <c r="A56" t="s">
        <v>2213</v>
      </c>
      <c r="B56">
        <v>411.31589520500103</v>
      </c>
      <c r="C56">
        <v>-0.86735558927008105</v>
      </c>
      <c r="D56">
        <v>0.23266320313321601</v>
      </c>
      <c r="E56">
        <v>-3.72794484727119</v>
      </c>
      <c r="F56">
        <v>1.9304761025440201E-4</v>
      </c>
      <c r="G56">
        <v>3.63198508046663E-2</v>
      </c>
      <c r="H56" t="s">
        <v>2214</v>
      </c>
      <c r="I56" t="s">
        <v>490</v>
      </c>
      <c r="J56" t="s">
        <v>2866</v>
      </c>
    </row>
    <row r="57" spans="1:22" x14ac:dyDescent="0.2">
      <c r="A57" t="s">
        <v>1689</v>
      </c>
      <c r="B57">
        <v>126.274948865281</v>
      </c>
      <c r="C57">
        <v>2.98747076559436</v>
      </c>
      <c r="D57">
        <v>0.48367055585197</v>
      </c>
      <c r="E57">
        <v>6.17666452805262</v>
      </c>
      <c r="F57" s="2">
        <v>6.5469979526381503E-10</v>
      </c>
      <c r="G57" s="2">
        <v>5.0091081335634503E-6</v>
      </c>
      <c r="H57" t="s">
        <v>1690</v>
      </c>
      <c r="I57" t="s">
        <v>622</v>
      </c>
      <c r="J57" t="s">
        <v>2867</v>
      </c>
    </row>
    <row r="58" spans="1:22" x14ac:dyDescent="0.2">
      <c r="A58" t="s">
        <v>1691</v>
      </c>
      <c r="B58">
        <v>162.87380656790901</v>
      </c>
      <c r="C58">
        <v>1.8652223653359401</v>
      </c>
      <c r="D58">
        <v>0.322339143285236</v>
      </c>
      <c r="E58">
        <v>5.7865214454746496</v>
      </c>
      <c r="F58" s="2">
        <v>7.18589166371056E-9</v>
      </c>
      <c r="G58" s="2">
        <v>3.2987554271429699E-5</v>
      </c>
      <c r="H58" t="s">
        <v>1690</v>
      </c>
      <c r="I58" t="s">
        <v>622</v>
      </c>
      <c r="J58" t="s">
        <v>2867</v>
      </c>
    </row>
    <row r="59" spans="1:22" x14ac:dyDescent="0.2">
      <c r="A59" t="s">
        <v>2760</v>
      </c>
      <c r="B59">
        <v>1150.55191030432</v>
      </c>
      <c r="C59">
        <v>0.75959618148473496</v>
      </c>
      <c r="D59">
        <v>0.188380524588878</v>
      </c>
      <c r="E59">
        <v>4.0322436894285003</v>
      </c>
      <c r="F59" s="2">
        <v>5.5246855366130999E-5</v>
      </c>
      <c r="G59">
        <v>2.1492899512183101E-2</v>
      </c>
      <c r="H59" t="s">
        <v>2761</v>
      </c>
      <c r="I59" t="s">
        <v>2762</v>
      </c>
      <c r="J59" t="s">
        <v>2868</v>
      </c>
    </row>
    <row r="60" spans="1:22" x14ac:dyDescent="0.2">
      <c r="A60" t="s">
        <v>2229</v>
      </c>
      <c r="B60">
        <v>4665.6552111262699</v>
      </c>
      <c r="C60">
        <v>-1.07926369072941</v>
      </c>
      <c r="D60">
        <v>0.246652156425025</v>
      </c>
      <c r="E60">
        <v>-4.37565073977966</v>
      </c>
      <c r="F60" s="2">
        <v>1.21070739163586E-5</v>
      </c>
      <c r="G60">
        <v>7.7192685445049902E-3</v>
      </c>
      <c r="H60" t="s">
        <v>2230</v>
      </c>
      <c r="I60" t="s">
        <v>490</v>
      </c>
      <c r="J60" t="s">
        <v>2869</v>
      </c>
    </row>
    <row r="61" spans="1:22" x14ac:dyDescent="0.2">
      <c r="A61" t="s">
        <v>1692</v>
      </c>
      <c r="B61">
        <v>31.214512739787299</v>
      </c>
      <c r="C61">
        <v>3.4938192020346399</v>
      </c>
      <c r="D61">
        <v>0.76224492938809996</v>
      </c>
      <c r="E61">
        <v>4.5835912674936896</v>
      </c>
      <c r="F61" s="2">
        <v>4.5705725063115496E-6</v>
      </c>
      <c r="G61">
        <v>4.2750678067526998E-3</v>
      </c>
      <c r="H61" t="s">
        <v>1693</v>
      </c>
      <c r="I61" t="s">
        <v>1694</v>
      </c>
      <c r="J61" t="s">
        <v>2870</v>
      </c>
    </row>
    <row r="62" spans="1:22" x14ac:dyDescent="0.2">
      <c r="A62" t="s">
        <v>1643</v>
      </c>
      <c r="B62">
        <v>3780.34747005085</v>
      </c>
      <c r="C62">
        <v>-2.4223575543226499</v>
      </c>
      <c r="D62">
        <v>0.56886692413148199</v>
      </c>
      <c r="E62">
        <v>-4.2582147978123004</v>
      </c>
      <c r="F62" s="2">
        <v>2.0606590164257899E-5</v>
      </c>
      <c r="G62">
        <v>1.0749615091822999E-2</v>
      </c>
      <c r="H62" t="s">
        <v>1644</v>
      </c>
      <c r="I62" t="s">
        <v>546</v>
      </c>
      <c r="J62" t="s">
        <v>2871</v>
      </c>
    </row>
    <row r="63" spans="1:22" x14ac:dyDescent="0.2">
      <c r="A63" t="s">
        <v>2763</v>
      </c>
      <c r="B63">
        <v>3255.4737055914102</v>
      </c>
      <c r="C63">
        <v>-2.2448164690096499</v>
      </c>
      <c r="D63">
        <v>0.56525910302579097</v>
      </c>
      <c r="E63">
        <v>-3.9713052952058701</v>
      </c>
      <c r="F63" s="2">
        <v>7.1479907341843001E-5</v>
      </c>
      <c r="G63">
        <v>2.3465569249921599E-2</v>
      </c>
      <c r="H63" t="s">
        <v>954</v>
      </c>
      <c r="I63" t="s">
        <v>954</v>
      </c>
      <c r="J63" t="s">
        <v>1001</v>
      </c>
    </row>
    <row r="64" spans="1:22" x14ac:dyDescent="0.2">
      <c r="A64" t="s">
        <v>2241</v>
      </c>
      <c r="B64">
        <v>153.94658621876599</v>
      </c>
      <c r="C64">
        <v>0.94055142870716202</v>
      </c>
      <c r="D64">
        <v>0.253853655503195</v>
      </c>
      <c r="E64">
        <v>3.7050931050915099</v>
      </c>
      <c r="F64">
        <v>2.1131309851208399E-4</v>
      </c>
      <c r="G64">
        <v>3.9433085773559903E-2</v>
      </c>
      <c r="H64" t="s">
        <v>954</v>
      </c>
      <c r="I64" t="s">
        <v>954</v>
      </c>
      <c r="J64" t="s">
        <v>1001</v>
      </c>
    </row>
    <row r="65" spans="1:10" x14ac:dyDescent="0.2">
      <c r="A65" t="s">
        <v>1923</v>
      </c>
      <c r="B65">
        <v>112.55189193243299</v>
      </c>
      <c r="C65">
        <v>1.22103220629178</v>
      </c>
      <c r="D65">
        <v>0.32649473631298997</v>
      </c>
      <c r="E65">
        <v>3.73982202616968</v>
      </c>
      <c r="F65">
        <v>1.8415059323405601E-4</v>
      </c>
      <c r="G65">
        <v>3.5519399718498101E-2</v>
      </c>
      <c r="H65" t="s">
        <v>1924</v>
      </c>
      <c r="I65" t="s">
        <v>1925</v>
      </c>
      <c r="J65" t="s">
        <v>2872</v>
      </c>
    </row>
    <row r="66" spans="1:10" x14ac:dyDescent="0.2">
      <c r="A66" t="s">
        <v>2764</v>
      </c>
      <c r="B66">
        <v>21.1774670278824</v>
      </c>
      <c r="C66">
        <v>2.2036444950503999</v>
      </c>
      <c r="D66">
        <v>0.57310304279477597</v>
      </c>
      <c r="E66">
        <v>3.8451104434975201</v>
      </c>
      <c r="F66">
        <v>1.20498153780408E-4</v>
      </c>
      <c r="G66">
        <v>2.89751884136463E-2</v>
      </c>
      <c r="H66" t="s">
        <v>2765</v>
      </c>
      <c r="I66" t="s">
        <v>1269</v>
      </c>
      <c r="J66" t="s">
        <v>2873</v>
      </c>
    </row>
    <row r="67" spans="1:10" x14ac:dyDescent="0.2">
      <c r="A67" t="s">
        <v>2253</v>
      </c>
      <c r="B67">
        <v>951.70628806871605</v>
      </c>
      <c r="C67">
        <v>-0.68588480298864396</v>
      </c>
      <c r="D67">
        <v>0.17703311477162101</v>
      </c>
      <c r="E67">
        <v>-3.87433053908281</v>
      </c>
      <c r="F67">
        <v>1.0691821237555101E-4</v>
      </c>
      <c r="G67">
        <v>2.8207973892597899E-2</v>
      </c>
      <c r="H67" t="s">
        <v>2254</v>
      </c>
      <c r="I67" t="s">
        <v>490</v>
      </c>
      <c r="J67" t="s">
        <v>2874</v>
      </c>
    </row>
    <row r="68" spans="1:10" x14ac:dyDescent="0.2">
      <c r="A68" t="s">
        <v>2766</v>
      </c>
      <c r="B68">
        <v>18.466883943009901</v>
      </c>
      <c r="C68">
        <v>-1.63705670913931</v>
      </c>
      <c r="D68">
        <v>0.45196141628001002</v>
      </c>
      <c r="E68">
        <v>-3.6221160704680102</v>
      </c>
      <c r="F68">
        <v>2.9220294953225998E-4</v>
      </c>
      <c r="G68">
        <v>4.6726622106869099E-2</v>
      </c>
      <c r="H68" t="s">
        <v>2767</v>
      </c>
      <c r="I68" t="s">
        <v>490</v>
      </c>
      <c r="J68" t="s">
        <v>2875</v>
      </c>
    </row>
    <row r="69" spans="1:10" x14ac:dyDescent="0.2">
      <c r="A69" t="s">
        <v>2259</v>
      </c>
      <c r="B69">
        <v>1743.11562712418</v>
      </c>
      <c r="C69">
        <v>-0.36421719429335297</v>
      </c>
      <c r="D69">
        <v>8.0637219149520697E-2</v>
      </c>
      <c r="E69">
        <v>-4.5167380290980397</v>
      </c>
      <c r="F69" s="2">
        <v>6.2799518038464296E-6</v>
      </c>
      <c r="G69">
        <v>5.1479904912031102E-3</v>
      </c>
      <c r="H69" t="s">
        <v>2260</v>
      </c>
      <c r="I69" t="s">
        <v>782</v>
      </c>
      <c r="J69" t="s">
        <v>2876</v>
      </c>
    </row>
    <row r="70" spans="1:10" x14ac:dyDescent="0.2">
      <c r="A70" t="s">
        <v>2768</v>
      </c>
      <c r="B70">
        <v>12.1725569822637</v>
      </c>
      <c r="C70">
        <v>-1.73185210384713</v>
      </c>
      <c r="D70">
        <v>0.44896844340950098</v>
      </c>
      <c r="E70">
        <v>-3.8574027401465401</v>
      </c>
      <c r="F70">
        <v>1.14598255447832E-4</v>
      </c>
      <c r="G70">
        <v>2.89751884136463E-2</v>
      </c>
      <c r="H70" t="s">
        <v>954</v>
      </c>
      <c r="I70" t="s">
        <v>954</v>
      </c>
      <c r="J70" t="s">
        <v>1001</v>
      </c>
    </row>
    <row r="71" spans="1:10" x14ac:dyDescent="0.2">
      <c r="A71" t="s">
        <v>2268</v>
      </c>
      <c r="B71">
        <v>4111.94126558876</v>
      </c>
      <c r="C71">
        <v>-0.56746517095378102</v>
      </c>
      <c r="D71">
        <v>0.15491775440073199</v>
      </c>
      <c r="E71">
        <v>-3.6630092732037398</v>
      </c>
      <c r="F71">
        <v>2.49269511117083E-4</v>
      </c>
      <c r="G71">
        <v>4.3366047325083E-2</v>
      </c>
      <c r="H71" t="s">
        <v>954</v>
      </c>
      <c r="I71" t="s">
        <v>954</v>
      </c>
      <c r="J71" t="s">
        <v>1001</v>
      </c>
    </row>
    <row r="72" spans="1:10" x14ac:dyDescent="0.2">
      <c r="A72" t="s">
        <v>2769</v>
      </c>
      <c r="B72">
        <v>17.1477289278792</v>
      </c>
      <c r="C72">
        <v>1.91655865231913</v>
      </c>
      <c r="D72">
        <v>0.48845388731391998</v>
      </c>
      <c r="E72">
        <v>3.92372484301143</v>
      </c>
      <c r="F72" s="2">
        <v>8.7190314602434094E-5</v>
      </c>
      <c r="G72">
        <v>2.5990640143761901E-2</v>
      </c>
      <c r="H72" t="s">
        <v>954</v>
      </c>
      <c r="I72" t="s">
        <v>954</v>
      </c>
      <c r="J72" t="s">
        <v>1001</v>
      </c>
    </row>
    <row r="73" spans="1:10" x14ac:dyDescent="0.2">
      <c r="A73" t="s">
        <v>1313</v>
      </c>
      <c r="B73">
        <v>302.90792675726402</v>
      </c>
      <c r="C73">
        <v>0.74775835563913295</v>
      </c>
      <c r="D73">
        <v>0.16940750622075601</v>
      </c>
      <c r="E73">
        <v>4.4139623581066303</v>
      </c>
      <c r="F73" s="2">
        <v>1.01495613881346E-5</v>
      </c>
      <c r="G73">
        <v>6.8518494865251302E-3</v>
      </c>
      <c r="H73" t="s">
        <v>1314</v>
      </c>
      <c r="I73" t="s">
        <v>497</v>
      </c>
      <c r="J73" t="s">
        <v>2877</v>
      </c>
    </row>
    <row r="74" spans="1:10" x14ac:dyDescent="0.2">
      <c r="A74" t="s">
        <v>2276</v>
      </c>
      <c r="B74">
        <v>169.98710889494501</v>
      </c>
      <c r="C74">
        <v>1.13102464127897</v>
      </c>
      <c r="D74">
        <v>0.29024506101976</v>
      </c>
      <c r="E74">
        <v>3.89679203258508</v>
      </c>
      <c r="F74" s="2">
        <v>9.7475252801357794E-5</v>
      </c>
      <c r="G74">
        <v>2.7621598488266199E-2</v>
      </c>
      <c r="H74" t="s">
        <v>954</v>
      </c>
      <c r="I74" t="s">
        <v>954</v>
      </c>
      <c r="J74" t="s">
        <v>1001</v>
      </c>
    </row>
    <row r="75" spans="1:10" x14ac:dyDescent="0.2">
      <c r="A75" t="s">
        <v>2770</v>
      </c>
      <c r="B75">
        <v>1682.0306885372399</v>
      </c>
      <c r="C75">
        <v>-0.30095748416738399</v>
      </c>
      <c r="D75">
        <v>7.90390011247456E-2</v>
      </c>
      <c r="E75">
        <v>-3.8077085980930998</v>
      </c>
      <c r="F75">
        <v>1.40260412629649E-4</v>
      </c>
      <c r="G75">
        <v>3.1256283991148902E-2</v>
      </c>
      <c r="H75" t="s">
        <v>2771</v>
      </c>
      <c r="I75" t="s">
        <v>490</v>
      </c>
      <c r="J75" t="s">
        <v>2878</v>
      </c>
    </row>
    <row r="76" spans="1:10" x14ac:dyDescent="0.2">
      <c r="A76" t="s">
        <v>874</v>
      </c>
      <c r="B76">
        <v>355.14251524244497</v>
      </c>
      <c r="C76">
        <v>-1.3279938194005401</v>
      </c>
      <c r="D76">
        <v>0.29009820371095801</v>
      </c>
      <c r="E76">
        <v>-4.5777388567482999</v>
      </c>
      <c r="F76" s="2">
        <v>4.70028951044445E-6</v>
      </c>
      <c r="G76">
        <v>4.2750678067526998E-3</v>
      </c>
      <c r="H76" t="s">
        <v>875</v>
      </c>
      <c r="I76" t="s">
        <v>480</v>
      </c>
      <c r="J76" t="s">
        <v>2879</v>
      </c>
    </row>
    <row r="77" spans="1:10" x14ac:dyDescent="0.2">
      <c r="A77" t="s">
        <v>2772</v>
      </c>
      <c r="B77">
        <v>1312.51039660577</v>
      </c>
      <c r="C77">
        <v>0.39654540159354301</v>
      </c>
      <c r="D77">
        <v>0.109424608827172</v>
      </c>
      <c r="E77">
        <v>3.6239142716046202</v>
      </c>
      <c r="F77">
        <v>2.9017782156558902E-4</v>
      </c>
      <c r="G77">
        <v>4.6726622106869099E-2</v>
      </c>
      <c r="H77" t="s">
        <v>954</v>
      </c>
      <c r="I77" t="s">
        <v>954</v>
      </c>
      <c r="J77" t="s">
        <v>1001</v>
      </c>
    </row>
    <row r="78" spans="1:10" x14ac:dyDescent="0.2">
      <c r="A78" t="s">
        <v>2773</v>
      </c>
      <c r="B78">
        <v>471.74694876312299</v>
      </c>
      <c r="C78">
        <v>-2.0622203068657301</v>
      </c>
      <c r="D78">
        <v>0.517914007897472</v>
      </c>
      <c r="E78">
        <v>-3.9817812907543102</v>
      </c>
      <c r="F78" s="2">
        <v>6.8400707159364197E-5</v>
      </c>
      <c r="G78">
        <v>2.30882563445424E-2</v>
      </c>
      <c r="H78" t="s">
        <v>2774</v>
      </c>
      <c r="I78" t="s">
        <v>2775</v>
      </c>
      <c r="J78" t="s">
        <v>2880</v>
      </c>
    </row>
    <row r="79" spans="1:10" x14ac:dyDescent="0.2">
      <c r="A79" t="s">
        <v>1699</v>
      </c>
      <c r="B79">
        <v>96.9743152893369</v>
      </c>
      <c r="C79">
        <v>-20.0510790491996</v>
      </c>
      <c r="D79">
        <v>2.5430314733231798</v>
      </c>
      <c r="E79">
        <v>-7.8847152540339298</v>
      </c>
      <c r="F79" s="2">
        <v>3.1525354402711802E-15</v>
      </c>
      <c r="G79" s="2">
        <v>3.6180072980272203E-11</v>
      </c>
      <c r="H79" t="s">
        <v>1700</v>
      </c>
      <c r="I79" t="s">
        <v>1701</v>
      </c>
      <c r="J79" t="s">
        <v>2881</v>
      </c>
    </row>
    <row r="80" spans="1:10" x14ac:dyDescent="0.2">
      <c r="A80" t="s">
        <v>2776</v>
      </c>
      <c r="B80">
        <v>167.67633947985601</v>
      </c>
      <c r="C80">
        <v>-0.57068977963162604</v>
      </c>
      <c r="D80">
        <v>0.14637951083808701</v>
      </c>
      <c r="E80">
        <v>-3.8986998683365899</v>
      </c>
      <c r="F80" s="2">
        <v>9.6710556245767302E-5</v>
      </c>
      <c r="G80">
        <v>2.7621598488266199E-2</v>
      </c>
      <c r="H80" t="s">
        <v>954</v>
      </c>
      <c r="I80" t="s">
        <v>954</v>
      </c>
      <c r="J80" t="s">
        <v>1001</v>
      </c>
    </row>
    <row r="81" spans="1:10" x14ac:dyDescent="0.2">
      <c r="A81" t="s">
        <v>2777</v>
      </c>
      <c r="B81">
        <v>43.267429750521799</v>
      </c>
      <c r="C81">
        <v>-1.3116548808972699</v>
      </c>
      <c r="D81">
        <v>0.34076041688417702</v>
      </c>
      <c r="E81">
        <v>-3.8491996602501199</v>
      </c>
      <c r="F81">
        <v>1.18504386422232E-4</v>
      </c>
      <c r="G81">
        <v>2.89751884136463E-2</v>
      </c>
      <c r="H81" t="s">
        <v>954</v>
      </c>
      <c r="I81" t="s">
        <v>954</v>
      </c>
      <c r="J81" t="s">
        <v>1001</v>
      </c>
    </row>
    <row r="82" spans="1:10" x14ac:dyDescent="0.2">
      <c r="A82" t="s">
        <v>2287</v>
      </c>
      <c r="B82">
        <v>1842.41952146574</v>
      </c>
      <c r="C82">
        <v>-0.83373441875940302</v>
      </c>
      <c r="D82">
        <v>0.21607511999307799</v>
      </c>
      <c r="E82">
        <v>-3.85853965410785</v>
      </c>
      <c r="F82">
        <v>1.14066562256811E-4</v>
      </c>
      <c r="G82">
        <v>2.89751884136463E-2</v>
      </c>
      <c r="H82" t="s">
        <v>2288</v>
      </c>
      <c r="I82" t="s">
        <v>494</v>
      </c>
      <c r="J82" t="s">
        <v>2882</v>
      </c>
    </row>
    <row r="83" spans="1:10" x14ac:dyDescent="0.2">
      <c r="A83" t="s">
        <v>2289</v>
      </c>
      <c r="B83">
        <v>367.646967219256</v>
      </c>
      <c r="C83">
        <v>1.14836069597296</v>
      </c>
      <c r="D83">
        <v>0.30768319233873698</v>
      </c>
      <c r="E83">
        <v>3.7322828304144098</v>
      </c>
      <c r="F83">
        <v>1.8975227156023999E-4</v>
      </c>
      <c r="G83">
        <v>3.5994908174563599E-2</v>
      </c>
      <c r="H83" t="s">
        <v>2290</v>
      </c>
      <c r="I83" t="s">
        <v>480</v>
      </c>
      <c r="J83" t="s">
        <v>2883</v>
      </c>
    </row>
    <row r="84" spans="1:10" x14ac:dyDescent="0.2">
      <c r="A84" t="s">
        <v>1704</v>
      </c>
      <c r="B84">
        <v>177.38092246362601</v>
      </c>
      <c r="C84">
        <v>-0.71058490394558205</v>
      </c>
      <c r="D84">
        <v>0.149344835581804</v>
      </c>
      <c r="E84">
        <v>-4.7580145719626001</v>
      </c>
      <c r="F84" s="2">
        <v>1.9550638839865999E-6</v>
      </c>
      <c r="G84">
        <v>2.6396812546555602E-3</v>
      </c>
      <c r="H84" t="s">
        <v>1705</v>
      </c>
      <c r="I84" t="s">
        <v>1706</v>
      </c>
      <c r="J84" t="s">
        <v>2884</v>
      </c>
    </row>
    <row r="85" spans="1:10" x14ac:dyDescent="0.2">
      <c r="A85" t="s">
        <v>2778</v>
      </c>
      <c r="B85">
        <v>297.38255364859299</v>
      </c>
      <c r="C85">
        <v>-0.90805611076867998</v>
      </c>
      <c r="D85">
        <v>0.24101103892221301</v>
      </c>
      <c r="E85">
        <v>-3.7676951015582301</v>
      </c>
      <c r="F85">
        <v>1.64761762982767E-4</v>
      </c>
      <c r="G85">
        <v>3.34670508472871E-2</v>
      </c>
      <c r="H85" t="s">
        <v>2779</v>
      </c>
      <c r="I85" t="s">
        <v>760</v>
      </c>
      <c r="J85" t="s">
        <v>2885</v>
      </c>
    </row>
    <row r="86" spans="1:10" x14ac:dyDescent="0.2">
      <c r="A86" t="s">
        <v>2298</v>
      </c>
      <c r="B86">
        <v>1488.06561609701</v>
      </c>
      <c r="C86">
        <v>-0.59588924926975995</v>
      </c>
      <c r="D86">
        <v>0.151118252522077</v>
      </c>
      <c r="E86">
        <v>-3.9431983848721801</v>
      </c>
      <c r="F86" s="2">
        <v>8.0402091834981494E-5</v>
      </c>
      <c r="G86">
        <v>2.4282489656425401E-2</v>
      </c>
      <c r="H86" t="s">
        <v>954</v>
      </c>
      <c r="I86" t="s">
        <v>954</v>
      </c>
      <c r="J86" t="s">
        <v>1001</v>
      </c>
    </row>
    <row r="87" spans="1:10" x14ac:dyDescent="0.2">
      <c r="A87" t="s">
        <v>2780</v>
      </c>
      <c r="B87">
        <v>891.64140024741596</v>
      </c>
      <c r="C87">
        <v>-0.87608402109125305</v>
      </c>
      <c r="D87">
        <v>0.205704643078502</v>
      </c>
      <c r="E87">
        <v>-4.2589414024889898</v>
      </c>
      <c r="F87" s="2">
        <v>2.0539730013093E-5</v>
      </c>
      <c r="G87">
        <v>1.0749615091822999E-2</v>
      </c>
      <c r="H87" t="s">
        <v>2781</v>
      </c>
      <c r="I87" t="s">
        <v>480</v>
      </c>
      <c r="J87" t="s">
        <v>2886</v>
      </c>
    </row>
    <row r="88" spans="1:10" x14ac:dyDescent="0.2">
      <c r="A88" t="s">
        <v>1647</v>
      </c>
      <c r="B88">
        <v>23.761250577141499</v>
      </c>
      <c r="C88">
        <v>1.7224527798736</v>
      </c>
      <c r="D88">
        <v>0.47628395697388098</v>
      </c>
      <c r="E88">
        <v>3.6164408955056602</v>
      </c>
      <c r="F88">
        <v>2.9868147664889599E-4</v>
      </c>
      <c r="G88">
        <v>4.71928886277194E-2</v>
      </c>
      <c r="H88" t="s">
        <v>954</v>
      </c>
      <c r="I88" t="s">
        <v>954</v>
      </c>
      <c r="J88" t="s">
        <v>1001</v>
      </c>
    </row>
    <row r="89" spans="1:10" x14ac:dyDescent="0.2">
      <c r="A89" t="s">
        <v>1111</v>
      </c>
      <c r="B89">
        <v>1067.2001669492399</v>
      </c>
      <c r="C89">
        <v>-2.29134856555231</v>
      </c>
      <c r="D89">
        <v>0.46456867406491997</v>
      </c>
      <c r="E89">
        <v>-4.9322063528375297</v>
      </c>
      <c r="F89" s="2">
        <v>8.1305955229748E-7</v>
      </c>
      <c r="G89">
        <v>1.4355504541449301E-3</v>
      </c>
      <c r="H89" t="s">
        <v>954</v>
      </c>
      <c r="I89" t="s">
        <v>954</v>
      </c>
      <c r="J89" t="s">
        <v>1001</v>
      </c>
    </row>
    <row r="90" spans="1:10" x14ac:dyDescent="0.2">
      <c r="A90" t="s">
        <v>2317</v>
      </c>
      <c r="B90">
        <v>41.791949030351297</v>
      </c>
      <c r="C90">
        <v>-1.19105262082507</v>
      </c>
      <c r="D90">
        <v>0.32545875420125397</v>
      </c>
      <c r="E90">
        <v>-3.6596115650604202</v>
      </c>
      <c r="F90">
        <v>2.5259785227685599E-4</v>
      </c>
      <c r="G90">
        <v>4.3377708309215897E-2</v>
      </c>
      <c r="H90" t="s">
        <v>2318</v>
      </c>
      <c r="I90" t="s">
        <v>494</v>
      </c>
      <c r="J90" t="s">
        <v>2887</v>
      </c>
    </row>
    <row r="91" spans="1:10" x14ac:dyDescent="0.2">
      <c r="A91" t="s">
        <v>2782</v>
      </c>
      <c r="B91">
        <v>148.028352128222</v>
      </c>
      <c r="C91">
        <v>-1.6460209324506301</v>
      </c>
      <c r="D91">
        <v>0.34813061945712898</v>
      </c>
      <c r="E91">
        <v>-4.7281705212182104</v>
      </c>
      <c r="F91" s="2">
        <v>2.2655188579192898E-6</v>
      </c>
      <c r="G91">
        <v>2.76588515358407E-3</v>
      </c>
      <c r="H91" t="s">
        <v>2783</v>
      </c>
      <c r="I91" t="s">
        <v>490</v>
      </c>
      <c r="J91" t="s">
        <v>2888</v>
      </c>
    </row>
    <row r="92" spans="1:10" x14ac:dyDescent="0.2">
      <c r="A92" t="s">
        <v>2321</v>
      </c>
      <c r="B92">
        <v>1102.2542922970499</v>
      </c>
      <c r="C92">
        <v>-0.32302931768419202</v>
      </c>
      <c r="D92">
        <v>8.3092051249204907E-2</v>
      </c>
      <c r="E92">
        <v>-3.8876079339452199</v>
      </c>
      <c r="F92">
        <v>1.012369749768E-4</v>
      </c>
      <c r="G92">
        <v>2.7663003412410601E-2</v>
      </c>
      <c r="H92" t="s">
        <v>2322</v>
      </c>
      <c r="I92" t="s">
        <v>760</v>
      </c>
      <c r="J92" t="s">
        <v>2889</v>
      </c>
    </row>
    <row r="93" spans="1:10" x14ac:dyDescent="0.2">
      <c r="A93" t="s">
        <v>2784</v>
      </c>
      <c r="B93">
        <v>3831.04818979843</v>
      </c>
      <c r="C93">
        <v>0.64742022971734803</v>
      </c>
      <c r="D93">
        <v>0.170443361837021</v>
      </c>
      <c r="E93">
        <v>3.7984478992876101</v>
      </c>
      <c r="F93">
        <v>1.45605027368743E-4</v>
      </c>
      <c r="G93">
        <v>3.18292589828073E-2</v>
      </c>
      <c r="H93" t="s">
        <v>2785</v>
      </c>
      <c r="I93" t="s">
        <v>760</v>
      </c>
      <c r="J93" t="s">
        <v>2890</v>
      </c>
    </row>
    <row r="94" spans="1:10" x14ac:dyDescent="0.2">
      <c r="A94" t="s">
        <v>887</v>
      </c>
      <c r="B94">
        <v>805.76464491476497</v>
      </c>
      <c r="C94">
        <v>0.57762782506271304</v>
      </c>
      <c r="D94">
        <v>0.13176285173121499</v>
      </c>
      <c r="E94">
        <v>4.3838442889884197</v>
      </c>
      <c r="F94" s="2">
        <v>1.16603132260217E-5</v>
      </c>
      <c r="G94">
        <v>7.6468334136250097E-3</v>
      </c>
      <c r="H94" t="s">
        <v>888</v>
      </c>
      <c r="I94" t="s">
        <v>490</v>
      </c>
      <c r="J94" t="s">
        <v>2891</v>
      </c>
    </row>
    <row r="95" spans="1:10" x14ac:dyDescent="0.2">
      <c r="A95" t="s">
        <v>1135</v>
      </c>
      <c r="B95">
        <v>185.867982417652</v>
      </c>
      <c r="C95">
        <v>-0.61577855807499504</v>
      </c>
      <c r="D95">
        <v>0.15307317608474799</v>
      </c>
      <c r="E95">
        <v>-4.0227724662489104</v>
      </c>
      <c r="F95" s="2">
        <v>5.7517056016424197E-5</v>
      </c>
      <c r="G95">
        <v>2.16188794759931E-2</v>
      </c>
      <c r="H95" t="s">
        <v>1136</v>
      </c>
      <c r="I95" t="s">
        <v>497</v>
      </c>
      <c r="J95" t="s">
        <v>2892</v>
      </c>
    </row>
    <row r="96" spans="1:10" x14ac:dyDescent="0.2">
      <c r="A96" t="s">
        <v>2332</v>
      </c>
      <c r="B96">
        <v>2602.5793464547801</v>
      </c>
      <c r="C96">
        <v>-0.74501417127889202</v>
      </c>
      <c r="D96">
        <v>0.19497864451559699</v>
      </c>
      <c r="E96">
        <v>-3.8210039521497299</v>
      </c>
      <c r="F96">
        <v>1.3290952202830501E-4</v>
      </c>
      <c r="G96">
        <v>2.99085515599577E-2</v>
      </c>
      <c r="H96" t="s">
        <v>2333</v>
      </c>
      <c r="I96" t="s">
        <v>2041</v>
      </c>
      <c r="J96" t="s">
        <v>2893</v>
      </c>
    </row>
    <row r="97" spans="1:10" x14ac:dyDescent="0.2">
      <c r="A97" t="s">
        <v>1707</v>
      </c>
      <c r="B97">
        <v>551.09161607838701</v>
      </c>
      <c r="C97">
        <v>-0.82342932494401</v>
      </c>
      <c r="D97">
        <v>0.200340967832351</v>
      </c>
      <c r="E97">
        <v>-4.1101394979436696</v>
      </c>
      <c r="F97" s="2">
        <v>3.9542016547749697E-5</v>
      </c>
      <c r="G97">
        <v>1.7124677468311301E-2</v>
      </c>
      <c r="H97" s="5">
        <v>44446</v>
      </c>
      <c r="I97" t="s">
        <v>815</v>
      </c>
      <c r="J97" t="s">
        <v>2894</v>
      </c>
    </row>
    <row r="98" spans="1:10" x14ac:dyDescent="0.2">
      <c r="A98" t="s">
        <v>2786</v>
      </c>
      <c r="B98">
        <v>205.19951577102199</v>
      </c>
      <c r="C98">
        <v>-1.2276532619203</v>
      </c>
      <c r="D98">
        <v>0.31133296769858099</v>
      </c>
      <c r="E98">
        <v>-3.94321639303186</v>
      </c>
      <c r="F98" s="2">
        <v>8.0396052181492099E-5</v>
      </c>
      <c r="G98">
        <v>2.4282489656425401E-2</v>
      </c>
      <c r="H98" t="s">
        <v>954</v>
      </c>
      <c r="I98" t="s">
        <v>954</v>
      </c>
      <c r="J98" t="s">
        <v>1001</v>
      </c>
    </row>
    <row r="99" spans="1:10" x14ac:dyDescent="0.2">
      <c r="A99" t="s">
        <v>2787</v>
      </c>
      <c r="B99">
        <v>174.39894206582201</v>
      </c>
      <c r="C99">
        <v>-0.92853217086862405</v>
      </c>
      <c r="D99">
        <v>0.241822002013935</v>
      </c>
      <c r="E99">
        <v>-3.8397340322040598</v>
      </c>
      <c r="F99">
        <v>1.2316767004795501E-4</v>
      </c>
      <c r="G99">
        <v>2.89751884136463E-2</v>
      </c>
      <c r="H99" t="s">
        <v>2788</v>
      </c>
      <c r="I99" t="s">
        <v>490</v>
      </c>
      <c r="J99" t="s">
        <v>2895</v>
      </c>
    </row>
    <row r="100" spans="1:10" x14ac:dyDescent="0.2">
      <c r="A100" t="s">
        <v>2789</v>
      </c>
      <c r="B100">
        <v>119.864053154622</v>
      </c>
      <c r="C100">
        <v>1.41903446263283</v>
      </c>
      <c r="D100">
        <v>0.37561186136974201</v>
      </c>
      <c r="E100">
        <v>3.7779277189438298</v>
      </c>
      <c r="F100">
        <v>1.5813875864006E-4</v>
      </c>
      <c r="G100">
        <v>3.2408561848797299E-2</v>
      </c>
      <c r="H100" t="s">
        <v>750</v>
      </c>
      <c r="I100" t="s">
        <v>751</v>
      </c>
      <c r="J100" t="s">
        <v>2896</v>
      </c>
    </row>
    <row r="101" spans="1:10" x14ac:dyDescent="0.2">
      <c r="A101" t="s">
        <v>2340</v>
      </c>
      <c r="B101">
        <v>1568.5562619065399</v>
      </c>
      <c r="C101">
        <v>-0.34643340508461401</v>
      </c>
      <c r="D101">
        <v>8.60776071463802E-2</v>
      </c>
      <c r="E101">
        <v>-4.0246635166737699</v>
      </c>
      <c r="F101" s="2">
        <v>5.7056837834140001E-5</v>
      </c>
      <c r="G101">
        <v>2.16188794759931E-2</v>
      </c>
      <c r="H101" t="s">
        <v>2341</v>
      </c>
      <c r="I101" t="s">
        <v>480</v>
      </c>
      <c r="J101" t="s">
        <v>2897</v>
      </c>
    </row>
    <row r="102" spans="1:10" x14ac:dyDescent="0.2">
      <c r="A102" t="s">
        <v>2342</v>
      </c>
      <c r="B102">
        <v>446.19452491798802</v>
      </c>
      <c r="C102">
        <v>0.85585535947278002</v>
      </c>
      <c r="D102">
        <v>0.19602709723671499</v>
      </c>
      <c r="E102">
        <v>4.3660053713863904</v>
      </c>
      <c r="F102" s="2">
        <v>1.2653936896487501E-5</v>
      </c>
      <c r="G102">
        <v>7.8498868536507407E-3</v>
      </c>
      <c r="H102" t="s">
        <v>2343</v>
      </c>
      <c r="I102" t="s">
        <v>480</v>
      </c>
      <c r="J102" t="s">
        <v>2898</v>
      </c>
    </row>
    <row r="103" spans="1:10" x14ac:dyDescent="0.2">
      <c r="A103" t="s">
        <v>2790</v>
      </c>
      <c r="B103">
        <v>450.559992187879</v>
      </c>
      <c r="C103">
        <v>-0.93401908471261097</v>
      </c>
      <c r="D103">
        <v>0.24347782212572999</v>
      </c>
      <c r="E103">
        <v>-3.83615672490405</v>
      </c>
      <c r="F103">
        <v>1.24974672284712E-4</v>
      </c>
      <c r="G103">
        <v>2.89751884136463E-2</v>
      </c>
      <c r="H103" t="s">
        <v>2791</v>
      </c>
      <c r="I103" t="s">
        <v>766</v>
      </c>
      <c r="J103" t="s">
        <v>2899</v>
      </c>
    </row>
    <row r="104" spans="1:10" x14ac:dyDescent="0.2">
      <c r="A104" t="s">
        <v>2344</v>
      </c>
      <c r="B104">
        <v>36.025552926504801</v>
      </c>
      <c r="C104">
        <v>-3.1147678665076701</v>
      </c>
      <c r="D104">
        <v>0.65906673182634201</v>
      </c>
      <c r="E104">
        <v>-4.7260280576996001</v>
      </c>
      <c r="F104" s="2">
        <v>2.2895402743910298E-6</v>
      </c>
      <c r="G104">
        <v>2.76588515358407E-3</v>
      </c>
      <c r="H104" t="s">
        <v>954</v>
      </c>
      <c r="I104" t="s">
        <v>954</v>
      </c>
      <c r="J104" t="s">
        <v>1001</v>
      </c>
    </row>
    <row r="105" spans="1:10" x14ac:dyDescent="0.2">
      <c r="A105" t="s">
        <v>2345</v>
      </c>
      <c r="B105">
        <v>153.095273021119</v>
      </c>
      <c r="C105">
        <v>1.4489374893595</v>
      </c>
      <c r="D105">
        <v>0.35577771997372998</v>
      </c>
      <c r="E105">
        <v>4.0725919809326099</v>
      </c>
      <c r="F105" s="2">
        <v>4.6492829985544202E-5</v>
      </c>
      <c r="G105">
        <v>1.94027259392399E-2</v>
      </c>
      <c r="H105" t="s">
        <v>2346</v>
      </c>
      <c r="I105" t="s">
        <v>480</v>
      </c>
      <c r="J105" t="s">
        <v>2900</v>
      </c>
    </row>
    <row r="106" spans="1:10" x14ac:dyDescent="0.2">
      <c r="A106" t="s">
        <v>2792</v>
      </c>
      <c r="B106">
        <v>1665.49066286281</v>
      </c>
      <c r="C106">
        <v>-0.41212522639163102</v>
      </c>
      <c r="D106">
        <v>0.108414644162433</v>
      </c>
      <c r="E106">
        <v>-3.8013796897599899</v>
      </c>
      <c r="F106">
        <v>1.4389260383945E-4</v>
      </c>
      <c r="G106">
        <v>3.17573743839124E-2</v>
      </c>
      <c r="H106" t="s">
        <v>2793</v>
      </c>
      <c r="I106" t="s">
        <v>494</v>
      </c>
      <c r="J106" t="s">
        <v>2901</v>
      </c>
    </row>
    <row r="107" spans="1:10" x14ac:dyDescent="0.2">
      <c r="A107" t="s">
        <v>2794</v>
      </c>
      <c r="B107">
        <v>103.71042174503501</v>
      </c>
      <c r="C107">
        <v>-0.95607427811244206</v>
      </c>
      <c r="D107">
        <v>0.21324924024401601</v>
      </c>
      <c r="E107">
        <v>-4.4833654601462198</v>
      </c>
      <c r="F107" s="2">
        <v>7.3474934326263998E-6</v>
      </c>
      <c r="G107">
        <v>5.59267994123593E-3</v>
      </c>
      <c r="H107" t="s">
        <v>2795</v>
      </c>
      <c r="I107" t="s">
        <v>782</v>
      </c>
      <c r="J107" t="s">
        <v>2902</v>
      </c>
    </row>
    <row r="108" spans="1:10" x14ac:dyDescent="0.2">
      <c r="A108" t="s">
        <v>2796</v>
      </c>
      <c r="B108">
        <v>58.610117373899897</v>
      </c>
      <c r="C108">
        <v>1.37640042302031</v>
      </c>
      <c r="D108">
        <v>0.34661061238843999</v>
      </c>
      <c r="E108">
        <v>3.97102793112925</v>
      </c>
      <c r="F108" s="2">
        <v>7.1563187709428397E-5</v>
      </c>
      <c r="G108">
        <v>2.3465569249921599E-2</v>
      </c>
      <c r="H108" t="s">
        <v>954</v>
      </c>
      <c r="I108" t="s">
        <v>954</v>
      </c>
      <c r="J108" t="s">
        <v>1001</v>
      </c>
    </row>
    <row r="109" spans="1:10" x14ac:dyDescent="0.2">
      <c r="A109" t="s">
        <v>1712</v>
      </c>
      <c r="B109">
        <v>72.786508455825299</v>
      </c>
      <c r="C109">
        <v>-22.443587559656201</v>
      </c>
      <c r="D109">
        <v>2.7262303088512501</v>
      </c>
      <c r="E109">
        <v>-8.2324620509091098</v>
      </c>
      <c r="F109" s="2">
        <v>1.8340426093089401E-16</v>
      </c>
      <c r="G109" s="2">
        <v>4.2096780011468099E-12</v>
      </c>
      <c r="H109" t="s">
        <v>1703</v>
      </c>
      <c r="I109" t="s">
        <v>909</v>
      </c>
      <c r="J109" t="s">
        <v>2903</v>
      </c>
    </row>
    <row r="110" spans="1:10" x14ac:dyDescent="0.2">
      <c r="A110" t="s">
        <v>897</v>
      </c>
      <c r="B110">
        <v>168.333623427704</v>
      </c>
      <c r="C110">
        <v>-2.9551940548773201</v>
      </c>
      <c r="D110">
        <v>0.56461356640859195</v>
      </c>
      <c r="E110">
        <v>-5.2340117749468797</v>
      </c>
      <c r="F110" s="2">
        <v>1.6586987889451801E-7</v>
      </c>
      <c r="G110">
        <v>3.8072113302658702E-4</v>
      </c>
      <c r="H110" t="s">
        <v>898</v>
      </c>
      <c r="I110" t="s">
        <v>899</v>
      </c>
      <c r="J110" t="s">
        <v>2904</v>
      </c>
    </row>
    <row r="111" spans="1:10" x14ac:dyDescent="0.2">
      <c r="A111" t="s">
        <v>2797</v>
      </c>
      <c r="B111">
        <v>169.96116994296901</v>
      </c>
      <c r="C111">
        <v>-0.951703711588607</v>
      </c>
      <c r="D111">
        <v>0.24310044671542499</v>
      </c>
      <c r="E111">
        <v>-3.9148579299102502</v>
      </c>
      <c r="F111" s="2">
        <v>9.0457455322375606E-5</v>
      </c>
      <c r="G111">
        <v>2.6618845795057501E-2</v>
      </c>
      <c r="H111" t="s">
        <v>954</v>
      </c>
      <c r="I111" t="s">
        <v>954</v>
      </c>
      <c r="J111" t="s">
        <v>1001</v>
      </c>
    </row>
    <row r="112" spans="1:10" x14ac:dyDescent="0.2">
      <c r="A112" t="s">
        <v>2366</v>
      </c>
      <c r="B112">
        <v>844.03032861359395</v>
      </c>
      <c r="C112">
        <v>0.966130502430805</v>
      </c>
      <c r="D112">
        <v>0.24050027724030901</v>
      </c>
      <c r="E112">
        <v>4.0171700154234804</v>
      </c>
      <c r="F112" s="2">
        <v>5.8901229935926497E-5</v>
      </c>
      <c r="G112">
        <v>2.16188794759931E-2</v>
      </c>
      <c r="H112" t="s">
        <v>2367</v>
      </c>
      <c r="I112" t="s">
        <v>538</v>
      </c>
      <c r="J112" t="s">
        <v>2905</v>
      </c>
    </row>
    <row r="113" spans="1:10" x14ac:dyDescent="0.2">
      <c r="A113" t="s">
        <v>2798</v>
      </c>
      <c r="B113">
        <v>2153.2123677935101</v>
      </c>
      <c r="C113">
        <v>-0.56185530767933101</v>
      </c>
      <c r="D113">
        <v>0.146884183446917</v>
      </c>
      <c r="E113">
        <v>-3.8251586691931601</v>
      </c>
      <c r="F113">
        <v>1.3068788862826699E-4</v>
      </c>
      <c r="G113">
        <v>2.96997931453922E-2</v>
      </c>
      <c r="H113" t="s">
        <v>2799</v>
      </c>
      <c r="I113" t="s">
        <v>497</v>
      </c>
      <c r="J113" t="s">
        <v>2906</v>
      </c>
    </row>
    <row r="114" spans="1:10" x14ac:dyDescent="0.2">
      <c r="A114" t="s">
        <v>1394</v>
      </c>
      <c r="B114">
        <v>150.30081470543999</v>
      </c>
      <c r="C114">
        <v>-0.74027584031562499</v>
      </c>
      <c r="D114">
        <v>0.18435792357938099</v>
      </c>
      <c r="E114">
        <v>-4.0154273054441196</v>
      </c>
      <c r="F114" s="2">
        <v>5.93381870338329E-5</v>
      </c>
      <c r="G114">
        <v>2.16188794759931E-2</v>
      </c>
      <c r="H114" t="s">
        <v>954</v>
      </c>
      <c r="I114" t="s">
        <v>954</v>
      </c>
      <c r="J114" t="s">
        <v>1001</v>
      </c>
    </row>
    <row r="115" spans="1:10" x14ac:dyDescent="0.2">
      <c r="A115" t="s">
        <v>2372</v>
      </c>
      <c r="B115">
        <v>3347.1282449954001</v>
      </c>
      <c r="C115">
        <v>-0.74264889468627604</v>
      </c>
      <c r="D115">
        <v>0.20367134416461499</v>
      </c>
      <c r="E115">
        <v>-3.64631017550529</v>
      </c>
      <c r="F115">
        <v>2.6603283386836301E-4</v>
      </c>
      <c r="G115">
        <v>4.5231493598374299E-2</v>
      </c>
      <c r="H115" t="s">
        <v>954</v>
      </c>
      <c r="I115" t="s">
        <v>954</v>
      </c>
      <c r="J115" t="s">
        <v>1001</v>
      </c>
    </row>
    <row r="116" spans="1:10" x14ac:dyDescent="0.2">
      <c r="A116" t="s">
        <v>1714</v>
      </c>
      <c r="B116">
        <v>133.472775107845</v>
      </c>
      <c r="C116">
        <v>-1.5558667707194</v>
      </c>
      <c r="D116">
        <v>0.36598103461541998</v>
      </c>
      <c r="E116">
        <v>-4.2512223955930999</v>
      </c>
      <c r="F116" s="2">
        <v>2.12606919930577E-5</v>
      </c>
      <c r="G116">
        <v>1.0844370295925601E-2</v>
      </c>
      <c r="H116" t="s">
        <v>954</v>
      </c>
      <c r="I116" t="s">
        <v>954</v>
      </c>
      <c r="J116" t="s">
        <v>1001</v>
      </c>
    </row>
    <row r="117" spans="1:10" x14ac:dyDescent="0.2">
      <c r="A117" t="s">
        <v>2800</v>
      </c>
      <c r="B117">
        <v>1190.32026567872</v>
      </c>
      <c r="C117">
        <v>-1.97871897793171</v>
      </c>
      <c r="D117">
        <v>0.444517188570347</v>
      </c>
      <c r="E117">
        <v>-4.45138912242213</v>
      </c>
      <c r="F117" s="2">
        <v>8.5316581678077302E-6</v>
      </c>
      <c r="G117">
        <v>5.9341560583542697E-3</v>
      </c>
      <c r="H117" t="s">
        <v>954</v>
      </c>
      <c r="I117" t="s">
        <v>954</v>
      </c>
      <c r="J117" t="s">
        <v>1001</v>
      </c>
    </row>
    <row r="118" spans="1:10" x14ac:dyDescent="0.2">
      <c r="A118" t="s">
        <v>2382</v>
      </c>
      <c r="B118">
        <v>805.94017976938505</v>
      </c>
      <c r="C118">
        <v>-0.81028096423843399</v>
      </c>
      <c r="D118">
        <v>0.22263440645999</v>
      </c>
      <c r="E118">
        <v>-3.63951366332972</v>
      </c>
      <c r="F118">
        <v>2.73153444485643E-4</v>
      </c>
      <c r="G118">
        <v>4.5949964636294499E-2</v>
      </c>
      <c r="H118" t="s">
        <v>954</v>
      </c>
      <c r="I118" t="s">
        <v>954</v>
      </c>
      <c r="J118" t="s">
        <v>1001</v>
      </c>
    </row>
    <row r="119" spans="1:10" x14ac:dyDescent="0.2">
      <c r="A119" t="s">
        <v>2390</v>
      </c>
      <c r="B119">
        <v>26.5865138800275</v>
      </c>
      <c r="C119">
        <v>2.5866868400494001</v>
      </c>
      <c r="D119">
        <v>0.56319764642011705</v>
      </c>
      <c r="E119">
        <v>4.59285804280485</v>
      </c>
      <c r="F119" s="2">
        <v>4.3721648740045398E-6</v>
      </c>
      <c r="G119">
        <v>4.2750678067526998E-3</v>
      </c>
      <c r="H119" t="s">
        <v>2391</v>
      </c>
      <c r="I119" t="s">
        <v>490</v>
      </c>
      <c r="J119" t="s">
        <v>2907</v>
      </c>
    </row>
    <row r="120" spans="1:10" x14ac:dyDescent="0.2">
      <c r="A120" t="s">
        <v>2801</v>
      </c>
      <c r="B120">
        <v>4049.4695396410398</v>
      </c>
      <c r="C120">
        <v>0.54346142932238495</v>
      </c>
      <c r="D120">
        <v>0.12631823860194599</v>
      </c>
      <c r="E120">
        <v>4.3023195647537502</v>
      </c>
      <c r="F120" s="2">
        <v>1.6901929912406101E-5</v>
      </c>
      <c r="G120">
        <v>9.8444414407784907E-3</v>
      </c>
      <c r="H120" t="s">
        <v>954</v>
      </c>
      <c r="I120" t="s">
        <v>954</v>
      </c>
      <c r="J120" t="s">
        <v>1001</v>
      </c>
    </row>
    <row r="121" spans="1:10" x14ac:dyDescent="0.2">
      <c r="A121" t="s">
        <v>2802</v>
      </c>
      <c r="B121">
        <v>519.92446221582804</v>
      </c>
      <c r="C121">
        <v>-1.8528889652995799</v>
      </c>
      <c r="D121">
        <v>0.46428761072538399</v>
      </c>
      <c r="E121">
        <v>-3.9908214703482998</v>
      </c>
      <c r="F121" s="2">
        <v>6.5844832944451695E-5</v>
      </c>
      <c r="G121">
        <v>2.2679162901317201E-2</v>
      </c>
      <c r="H121" t="s">
        <v>954</v>
      </c>
      <c r="I121" t="s">
        <v>954</v>
      </c>
      <c r="J121" t="s">
        <v>1001</v>
      </c>
    </row>
    <row r="122" spans="1:10" x14ac:dyDescent="0.2">
      <c r="A122" t="s">
        <v>1841</v>
      </c>
      <c r="B122">
        <v>252.314793242387</v>
      </c>
      <c r="C122">
        <v>1.7682548887757801</v>
      </c>
      <c r="D122">
        <v>0.40763478057427299</v>
      </c>
      <c r="E122">
        <v>4.3378410602860704</v>
      </c>
      <c r="F122" s="2">
        <v>1.4388914525231401E-5</v>
      </c>
      <c r="G122">
        <v>8.6912830288851401E-3</v>
      </c>
      <c r="H122" t="s">
        <v>954</v>
      </c>
      <c r="I122" t="s">
        <v>954</v>
      </c>
      <c r="J122" t="s">
        <v>1001</v>
      </c>
    </row>
    <row r="123" spans="1:10" x14ac:dyDescent="0.2">
      <c r="A123" t="s">
        <v>1842</v>
      </c>
      <c r="B123">
        <v>88.818474775223507</v>
      </c>
      <c r="C123">
        <v>1.1728884179155099</v>
      </c>
      <c r="D123">
        <v>0.28435495534982902</v>
      </c>
      <c r="E123">
        <v>4.1247335270544498</v>
      </c>
      <c r="F123" s="2">
        <v>3.7116422992552499E-5</v>
      </c>
      <c r="G123">
        <v>1.6383331864385699E-2</v>
      </c>
      <c r="H123" t="s">
        <v>954</v>
      </c>
      <c r="I123" t="s">
        <v>954</v>
      </c>
      <c r="J123" t="s">
        <v>1001</v>
      </c>
    </row>
    <row r="124" spans="1:10" x14ac:dyDescent="0.2">
      <c r="A124" t="s">
        <v>2803</v>
      </c>
      <c r="B124">
        <v>199.58836467309399</v>
      </c>
      <c r="C124">
        <v>-1.13856686618688</v>
      </c>
      <c r="D124">
        <v>0.29625838265056498</v>
      </c>
      <c r="E124">
        <v>-3.8431549379307</v>
      </c>
      <c r="F124">
        <v>1.2146273312172E-4</v>
      </c>
      <c r="G124">
        <v>2.89751884136463E-2</v>
      </c>
      <c r="H124" t="s">
        <v>2804</v>
      </c>
      <c r="I124" t="s">
        <v>490</v>
      </c>
      <c r="J124" t="s">
        <v>2908</v>
      </c>
    </row>
    <row r="125" spans="1:10" x14ac:dyDescent="0.2">
      <c r="A125" t="s">
        <v>2805</v>
      </c>
      <c r="B125">
        <v>545.45208324832197</v>
      </c>
      <c r="C125">
        <v>-3.1785184812729801</v>
      </c>
      <c r="D125">
        <v>0.74301344969262795</v>
      </c>
      <c r="E125">
        <v>-4.2778747579709098</v>
      </c>
      <c r="F125" s="2">
        <v>1.88686125556682E-5</v>
      </c>
      <c r="G125">
        <v>1.05632015607379E-2</v>
      </c>
      <c r="H125" t="s">
        <v>2423</v>
      </c>
      <c r="I125" t="s">
        <v>480</v>
      </c>
      <c r="J125" t="s">
        <v>2909</v>
      </c>
    </row>
    <row r="126" spans="1:10" x14ac:dyDescent="0.2">
      <c r="A126" t="s">
        <v>1409</v>
      </c>
      <c r="B126">
        <v>2527.5290300352599</v>
      </c>
      <c r="C126">
        <v>-1.29713852615738</v>
      </c>
      <c r="D126">
        <v>0.34640994977095901</v>
      </c>
      <c r="E126">
        <v>-3.7445186750987598</v>
      </c>
      <c r="F126">
        <v>1.8073993374139599E-4</v>
      </c>
      <c r="G126">
        <v>3.5519399718498101E-2</v>
      </c>
      <c r="H126" t="s">
        <v>954</v>
      </c>
      <c r="I126" t="s">
        <v>954</v>
      </c>
      <c r="J126" t="s">
        <v>1001</v>
      </c>
    </row>
    <row r="127" spans="1:10" x14ac:dyDescent="0.2">
      <c r="A127" t="s">
        <v>2806</v>
      </c>
      <c r="B127">
        <v>186.31682155886199</v>
      </c>
      <c r="C127">
        <v>-0.70667875919083201</v>
      </c>
      <c r="D127">
        <v>0.19423114581472201</v>
      </c>
      <c r="E127">
        <v>-3.6383390327364702</v>
      </c>
      <c r="F127">
        <v>2.7440204814742E-4</v>
      </c>
      <c r="G127">
        <v>4.5949964636294499E-2</v>
      </c>
      <c r="H127" t="s">
        <v>2807</v>
      </c>
      <c r="I127" t="s">
        <v>497</v>
      </c>
      <c r="J127" t="s">
        <v>2910</v>
      </c>
    </row>
    <row r="128" spans="1:10" x14ac:dyDescent="0.2">
      <c r="A128" t="s">
        <v>2808</v>
      </c>
      <c r="B128">
        <v>302.08730655595701</v>
      </c>
      <c r="C128">
        <v>-0.89717737930469399</v>
      </c>
      <c r="D128">
        <v>0.247617795541721</v>
      </c>
      <c r="E128">
        <v>-3.6232346602630501</v>
      </c>
      <c r="F128">
        <v>2.9094164700678199E-4</v>
      </c>
      <c r="G128">
        <v>4.6726622106869099E-2</v>
      </c>
      <c r="H128" t="s">
        <v>2809</v>
      </c>
      <c r="I128" t="s">
        <v>490</v>
      </c>
      <c r="J128" t="s">
        <v>2911</v>
      </c>
    </row>
    <row r="129" spans="1:10" x14ac:dyDescent="0.2">
      <c r="A129" t="s">
        <v>1592</v>
      </c>
      <c r="B129">
        <v>222.75528936529699</v>
      </c>
      <c r="C129">
        <v>-5.0741222368304202</v>
      </c>
      <c r="D129">
        <v>1.3429042269111899</v>
      </c>
      <c r="E129">
        <v>-3.7784691827959902</v>
      </c>
      <c r="F129">
        <v>1.57795374888619E-4</v>
      </c>
      <c r="G129">
        <v>3.2408561848797299E-2</v>
      </c>
      <c r="H129" t="s">
        <v>954</v>
      </c>
      <c r="I129" t="s">
        <v>954</v>
      </c>
      <c r="J129" t="s">
        <v>1001</v>
      </c>
    </row>
    <row r="130" spans="1:10" x14ac:dyDescent="0.2">
      <c r="A130" t="s">
        <v>2424</v>
      </c>
      <c r="B130">
        <v>3751.0987034519299</v>
      </c>
      <c r="C130">
        <v>-0.40081340655200898</v>
      </c>
      <c r="D130">
        <v>0.104475890201641</v>
      </c>
      <c r="E130">
        <v>-3.8364201135633098</v>
      </c>
      <c r="F130">
        <v>1.2484077937737999E-4</v>
      </c>
      <c r="G130">
        <v>2.89751884136463E-2</v>
      </c>
      <c r="H130" t="s">
        <v>2425</v>
      </c>
      <c r="I130" t="s">
        <v>815</v>
      </c>
      <c r="J130" t="s">
        <v>2912</v>
      </c>
    </row>
    <row r="131" spans="1:10" x14ac:dyDescent="0.2">
      <c r="A131" t="s">
        <v>2810</v>
      </c>
      <c r="B131">
        <v>123.927315004555</v>
      </c>
      <c r="C131">
        <v>0.89902968203265199</v>
      </c>
      <c r="D131">
        <v>0.23495705494213601</v>
      </c>
      <c r="E131">
        <v>3.8263574688321702</v>
      </c>
      <c r="F131">
        <v>1.30053394282435E-4</v>
      </c>
      <c r="G131">
        <v>2.96997931453922E-2</v>
      </c>
      <c r="H131" t="s">
        <v>2811</v>
      </c>
      <c r="I131" t="s">
        <v>480</v>
      </c>
      <c r="J131" t="s">
        <v>2913</v>
      </c>
    </row>
    <row r="132" spans="1:10" x14ac:dyDescent="0.2">
      <c r="A132" t="s">
        <v>2430</v>
      </c>
      <c r="B132">
        <v>17002.854127280101</v>
      </c>
      <c r="C132">
        <v>-0.49588524780498799</v>
      </c>
      <c r="D132">
        <v>0.121960660846991</v>
      </c>
      <c r="E132">
        <v>-4.0659442508852504</v>
      </c>
      <c r="F132" s="2">
        <v>4.78383714745225E-5</v>
      </c>
      <c r="G132">
        <v>1.9607752508119899E-2</v>
      </c>
      <c r="H132" t="s">
        <v>2431</v>
      </c>
      <c r="I132" t="s">
        <v>480</v>
      </c>
      <c r="J132" t="s">
        <v>2914</v>
      </c>
    </row>
    <row r="133" spans="1:10" x14ac:dyDescent="0.2">
      <c r="A133" t="s">
        <v>1125</v>
      </c>
      <c r="B133">
        <v>4107.0695083973596</v>
      </c>
      <c r="C133">
        <v>-2.39874020352448</v>
      </c>
      <c r="D133">
        <v>0.48523486988092501</v>
      </c>
      <c r="E133">
        <v>-4.9434621302321604</v>
      </c>
      <c r="F133" s="2">
        <v>7.6747263940567396E-7</v>
      </c>
      <c r="G133">
        <v>1.4355504541449301E-3</v>
      </c>
      <c r="H133" t="s">
        <v>954</v>
      </c>
      <c r="I133" t="s">
        <v>954</v>
      </c>
      <c r="J133" t="s">
        <v>1001</v>
      </c>
    </row>
    <row r="134" spans="1:10" x14ac:dyDescent="0.2">
      <c r="A134" t="s">
        <v>1648</v>
      </c>
      <c r="B134">
        <v>15.616365076043101</v>
      </c>
      <c r="C134">
        <v>-9.1619494239481494</v>
      </c>
      <c r="D134">
        <v>1.57876919977382</v>
      </c>
      <c r="E134">
        <v>-5.8032228049931103</v>
      </c>
      <c r="F134" s="2">
        <v>6.5052256424281402E-9</v>
      </c>
      <c r="G134" s="2">
        <v>3.2987554271429699E-5</v>
      </c>
      <c r="H134" t="s">
        <v>1649</v>
      </c>
      <c r="I134" t="s">
        <v>480</v>
      </c>
      <c r="J134" t="s">
        <v>2915</v>
      </c>
    </row>
    <row r="135" spans="1:10" x14ac:dyDescent="0.2">
      <c r="A135" t="s">
        <v>2812</v>
      </c>
      <c r="B135">
        <v>1105.59191693457</v>
      </c>
      <c r="C135">
        <v>-0.49025297057446998</v>
      </c>
      <c r="D135">
        <v>0.124325758572657</v>
      </c>
      <c r="E135">
        <v>-3.94329361994571</v>
      </c>
      <c r="F135" s="2">
        <v>8.0370156352107305E-5</v>
      </c>
      <c r="G135">
        <v>2.4282489656425401E-2</v>
      </c>
      <c r="H135" t="s">
        <v>2813</v>
      </c>
      <c r="I135" t="s">
        <v>480</v>
      </c>
      <c r="J135" t="s">
        <v>2916</v>
      </c>
    </row>
    <row r="136" spans="1:10" x14ac:dyDescent="0.2">
      <c r="A136" t="s">
        <v>2814</v>
      </c>
      <c r="B136">
        <v>553.56045655869298</v>
      </c>
      <c r="C136">
        <v>-0.70844063520783995</v>
      </c>
      <c r="D136">
        <v>0.19486682992934901</v>
      </c>
      <c r="E136">
        <v>-3.6355116746379701</v>
      </c>
      <c r="F136">
        <v>2.7742942865419199E-4</v>
      </c>
      <c r="G136">
        <v>4.5949964636294499E-2</v>
      </c>
      <c r="H136" t="s">
        <v>954</v>
      </c>
      <c r="I136" t="s">
        <v>954</v>
      </c>
      <c r="J136" t="s">
        <v>1001</v>
      </c>
    </row>
    <row r="137" spans="1:10" x14ac:dyDescent="0.2">
      <c r="A137" t="s">
        <v>2448</v>
      </c>
      <c r="B137">
        <v>1330.6353930856301</v>
      </c>
      <c r="C137">
        <v>-0.32347898419775101</v>
      </c>
      <c r="D137">
        <v>8.6046489838344897E-2</v>
      </c>
      <c r="E137">
        <v>-3.75935130887349</v>
      </c>
      <c r="F137">
        <v>1.7035448730832301E-4</v>
      </c>
      <c r="G137">
        <v>3.42995311156837E-2</v>
      </c>
      <c r="H137" t="s">
        <v>2449</v>
      </c>
      <c r="I137" t="s">
        <v>497</v>
      </c>
      <c r="J137" t="s">
        <v>2917</v>
      </c>
    </row>
    <row r="138" spans="1:10" x14ac:dyDescent="0.2">
      <c r="A138" t="s">
        <v>942</v>
      </c>
      <c r="B138">
        <v>1004.99890210172</v>
      </c>
      <c r="C138">
        <v>-0.86941711541238798</v>
      </c>
      <c r="D138">
        <v>0.204131536529082</v>
      </c>
      <c r="E138">
        <v>-4.2591023915039496</v>
      </c>
      <c r="F138" s="2">
        <v>2.05249442270334E-5</v>
      </c>
      <c r="G138">
        <v>1.0749615091822999E-2</v>
      </c>
      <c r="H138" t="s">
        <v>943</v>
      </c>
      <c r="I138" t="s">
        <v>846</v>
      </c>
      <c r="J138" t="s">
        <v>2918</v>
      </c>
    </row>
    <row r="139" spans="1:10" x14ac:dyDescent="0.2">
      <c r="A139" t="s">
        <v>2815</v>
      </c>
      <c r="B139">
        <v>216.88042154367801</v>
      </c>
      <c r="C139">
        <v>-0.93529977973090905</v>
      </c>
      <c r="D139">
        <v>0.24681368103295101</v>
      </c>
      <c r="E139">
        <v>-3.7894973075096399</v>
      </c>
      <c r="F139">
        <v>1.5095244751616799E-4</v>
      </c>
      <c r="G139">
        <v>3.2381416148024297E-2</v>
      </c>
      <c r="H139" t="s">
        <v>954</v>
      </c>
      <c r="I139" t="s">
        <v>954</v>
      </c>
      <c r="J139" t="s">
        <v>1001</v>
      </c>
    </row>
    <row r="140" spans="1:10" x14ac:dyDescent="0.2">
      <c r="A140" t="s">
        <v>945</v>
      </c>
      <c r="B140">
        <v>12.158922589583</v>
      </c>
      <c r="C140">
        <v>2.8407583051573</v>
      </c>
      <c r="D140">
        <v>0.70355540392162097</v>
      </c>
      <c r="E140">
        <v>4.0377179811609798</v>
      </c>
      <c r="F140" s="2">
        <v>5.3973684237527897E-5</v>
      </c>
      <c r="G140">
        <v>2.13596202466203E-2</v>
      </c>
      <c r="H140" t="s">
        <v>946</v>
      </c>
      <c r="I140" t="s">
        <v>490</v>
      </c>
      <c r="J140" t="s">
        <v>2919</v>
      </c>
    </row>
    <row r="141" spans="1:10" x14ac:dyDescent="0.2">
      <c r="A141" t="s">
        <v>1429</v>
      </c>
      <c r="B141">
        <v>120.895180885626</v>
      </c>
      <c r="C141">
        <v>-1.38816042129115</v>
      </c>
      <c r="D141">
        <v>0.32290191284983</v>
      </c>
      <c r="E141">
        <v>-4.29901578792051</v>
      </c>
      <c r="F141" s="2">
        <v>1.7155825279098099E-5</v>
      </c>
      <c r="G141">
        <v>9.8444414407784907E-3</v>
      </c>
      <c r="H141" t="s">
        <v>954</v>
      </c>
      <c r="I141" t="s">
        <v>954</v>
      </c>
      <c r="J141" t="s">
        <v>1001</v>
      </c>
    </row>
    <row r="142" spans="1:10" x14ac:dyDescent="0.2">
      <c r="A142" t="s">
        <v>2816</v>
      </c>
      <c r="B142">
        <v>16.981666966304601</v>
      </c>
      <c r="C142">
        <v>-2.4869605459069599</v>
      </c>
      <c r="D142">
        <v>0.62816829624625203</v>
      </c>
      <c r="E142">
        <v>-3.9590672766650399</v>
      </c>
      <c r="F142" s="2">
        <v>7.5243041030608298E-5</v>
      </c>
      <c r="G142">
        <v>2.36906004353582E-2</v>
      </c>
      <c r="H142" t="s">
        <v>954</v>
      </c>
      <c r="I142" t="s">
        <v>954</v>
      </c>
      <c r="J142" t="s">
        <v>1001</v>
      </c>
    </row>
    <row r="143" spans="1:10" x14ac:dyDescent="0.2">
      <c r="A143" t="s">
        <v>2817</v>
      </c>
      <c r="B143">
        <v>826.81705461289698</v>
      </c>
      <c r="C143">
        <v>-1.9089865592826101</v>
      </c>
      <c r="D143">
        <v>0.52965760948237095</v>
      </c>
      <c r="E143">
        <v>-3.60418981075009</v>
      </c>
      <c r="F143">
        <v>3.1312816479385502E-4</v>
      </c>
      <c r="G143">
        <v>4.8361097911503503E-2</v>
      </c>
      <c r="H143" t="s">
        <v>2818</v>
      </c>
      <c r="I143" t="s">
        <v>490</v>
      </c>
      <c r="J143" t="s">
        <v>2920</v>
      </c>
    </row>
    <row r="144" spans="1:10" x14ac:dyDescent="0.2">
      <c r="A144" t="s">
        <v>2819</v>
      </c>
      <c r="B144">
        <v>31.803794709580998</v>
      </c>
      <c r="C144">
        <v>-2.2995575639439498</v>
      </c>
      <c r="D144">
        <v>0.63501225263183803</v>
      </c>
      <c r="E144">
        <v>-3.6212806200405301</v>
      </c>
      <c r="F144">
        <v>2.93148328470751E-4</v>
      </c>
      <c r="G144">
        <v>4.6726622106869099E-2</v>
      </c>
      <c r="H144" t="s">
        <v>954</v>
      </c>
      <c r="I144" t="s">
        <v>954</v>
      </c>
      <c r="J144" t="s">
        <v>1001</v>
      </c>
    </row>
    <row r="145" spans="1:10" x14ac:dyDescent="0.2">
      <c r="A145" t="s">
        <v>2820</v>
      </c>
      <c r="B145">
        <v>245.16695987619201</v>
      </c>
      <c r="C145">
        <v>-3.63031602481376</v>
      </c>
      <c r="D145">
        <v>0.98775148301344995</v>
      </c>
      <c r="E145">
        <v>-3.6753334084989899</v>
      </c>
      <c r="F145">
        <v>2.3753900052819499E-4</v>
      </c>
      <c r="G145">
        <v>4.2930965977351701E-2</v>
      </c>
      <c r="H145" t="s">
        <v>954</v>
      </c>
      <c r="I145" t="s">
        <v>954</v>
      </c>
      <c r="J145" t="s">
        <v>1001</v>
      </c>
    </row>
    <row r="146" spans="1:10" x14ac:dyDescent="0.2">
      <c r="A146" t="s">
        <v>2821</v>
      </c>
      <c r="B146">
        <v>17.378654973883499</v>
      </c>
      <c r="C146">
        <v>-21.8763292186262</v>
      </c>
      <c r="D146">
        <v>6.0708232518254599</v>
      </c>
      <c r="E146">
        <v>-3.6035193763956301</v>
      </c>
      <c r="F146">
        <v>3.13937332323183E-4</v>
      </c>
      <c r="G146">
        <v>4.8361097911503503E-2</v>
      </c>
      <c r="H146" t="s">
        <v>954</v>
      </c>
      <c r="I146" t="s">
        <v>954</v>
      </c>
      <c r="J146" t="s">
        <v>1001</v>
      </c>
    </row>
    <row r="147" spans="1:10" x14ac:dyDescent="0.2">
      <c r="A147" t="s">
        <v>2822</v>
      </c>
      <c r="B147">
        <v>10.1127453009557</v>
      </c>
      <c r="C147">
        <v>-4.4346022904266098</v>
      </c>
      <c r="D147">
        <v>1.0660351027425901</v>
      </c>
      <c r="E147">
        <v>-4.1599026889618198</v>
      </c>
      <c r="F147" s="2">
        <v>3.1838321533124198E-5</v>
      </c>
      <c r="G147">
        <v>1.50706896438913E-2</v>
      </c>
      <c r="H147" t="s">
        <v>954</v>
      </c>
      <c r="I147" t="s">
        <v>954</v>
      </c>
      <c r="J147" t="s">
        <v>1001</v>
      </c>
    </row>
    <row r="148" spans="1:10" x14ac:dyDescent="0.2">
      <c r="A148" t="s">
        <v>2471</v>
      </c>
      <c r="B148">
        <v>25.045288506494799</v>
      </c>
      <c r="C148">
        <v>-3.14991463424133</v>
      </c>
      <c r="D148">
        <v>0.86087678010662005</v>
      </c>
      <c r="E148">
        <v>-3.6589610813422202</v>
      </c>
      <c r="F148">
        <v>2.5323979059098698E-4</v>
      </c>
      <c r="G148">
        <v>4.3377708309215897E-2</v>
      </c>
      <c r="H148" t="s">
        <v>2472</v>
      </c>
      <c r="I148" t="s">
        <v>480</v>
      </c>
      <c r="J148" t="s">
        <v>2921</v>
      </c>
    </row>
    <row r="149" spans="1:10" x14ac:dyDescent="0.2">
      <c r="A149" t="s">
        <v>1653</v>
      </c>
      <c r="B149">
        <v>295.20353748817797</v>
      </c>
      <c r="C149">
        <v>-1.1939089290874101</v>
      </c>
      <c r="D149">
        <v>0.21665441020908799</v>
      </c>
      <c r="E149">
        <v>-5.5106606319954103</v>
      </c>
      <c r="F149" s="2">
        <v>3.5748939472197603E-8</v>
      </c>
      <c r="G149">
        <v>1.17220772529336E-4</v>
      </c>
      <c r="H149" t="s">
        <v>954</v>
      </c>
      <c r="I149" t="s">
        <v>954</v>
      </c>
      <c r="J149" t="s">
        <v>1001</v>
      </c>
    </row>
    <row r="150" spans="1:10" x14ac:dyDescent="0.2">
      <c r="A150" t="s">
        <v>2823</v>
      </c>
      <c r="B150">
        <v>56.189531245166798</v>
      </c>
      <c r="C150">
        <v>-1.90276458365943</v>
      </c>
      <c r="D150">
        <v>0.50872173411418797</v>
      </c>
      <c r="E150">
        <v>-3.7402856140452001</v>
      </c>
      <c r="F150">
        <v>1.83811268111201E-4</v>
      </c>
      <c r="G150">
        <v>3.5519399718498101E-2</v>
      </c>
      <c r="H150" t="s">
        <v>954</v>
      </c>
      <c r="I150" t="s">
        <v>954</v>
      </c>
      <c r="J150" t="s">
        <v>1001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17"/>
  <sheetViews>
    <sheetView zoomScale="125" zoomScaleNormal="136" workbookViewId="0">
      <selection activeCell="E11" sqref="E11"/>
    </sheetView>
  </sheetViews>
  <sheetFormatPr baseColWidth="10" defaultColWidth="10.83203125" defaultRowHeight="15" x14ac:dyDescent="0.2"/>
  <cols>
    <col min="1" max="1" width="39.6640625" style="4" customWidth="1"/>
    <col min="2" max="2" width="10.1640625" style="4" customWidth="1"/>
    <col min="3" max="3" width="14.6640625" style="4" customWidth="1"/>
    <col min="4" max="4" width="11" style="4" customWidth="1"/>
    <col min="5" max="6" width="16.5" style="4" customWidth="1"/>
    <col min="7" max="7" width="11.83203125" style="4" customWidth="1"/>
    <col min="8" max="8" width="13.6640625" style="4" customWidth="1"/>
    <col min="9" max="9" width="10" style="4" customWidth="1"/>
    <col min="10" max="10" width="24.83203125" style="4" customWidth="1"/>
    <col min="11" max="11" width="12" style="4" customWidth="1"/>
    <col min="12" max="12" width="4.83203125" style="4" bestFit="1" customWidth="1"/>
    <col min="13" max="16384" width="10.83203125" style="4"/>
  </cols>
  <sheetData>
    <row r="1" spans="1:10" x14ac:dyDescent="0.2">
      <c r="A1" t="s">
        <v>467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1756</v>
      </c>
      <c r="B2">
        <v>50.432987500000003</v>
      </c>
      <c r="C2">
        <v>-2.1089220549999999</v>
      </c>
      <c r="D2">
        <v>0.44295046599999999</v>
      </c>
      <c r="E2">
        <v>-4.7610787630000004</v>
      </c>
      <c r="F2" s="2">
        <v>1.9300000000000002E-6</v>
      </c>
      <c r="G2">
        <v>2.5697247999999999E-2</v>
      </c>
      <c r="H2" t="s">
        <v>1757</v>
      </c>
      <c r="I2" t="s">
        <v>480</v>
      </c>
      <c r="J2" t="s">
        <v>2025</v>
      </c>
    </row>
    <row r="3" spans="1:10" x14ac:dyDescent="0.2">
      <c r="A3" t="s">
        <v>1771</v>
      </c>
      <c r="B3">
        <v>281.88391300000001</v>
      </c>
      <c r="C3">
        <v>-2.0995007870000002</v>
      </c>
      <c r="D3">
        <v>0.425840683</v>
      </c>
      <c r="E3">
        <v>-4.9302494320000001</v>
      </c>
      <c r="F3" s="2">
        <v>8.2099999999999995E-7</v>
      </c>
      <c r="G3">
        <v>2.1919080000000001E-2</v>
      </c>
      <c r="H3" t="s">
        <v>954</v>
      </c>
      <c r="I3" t="s">
        <v>954</v>
      </c>
      <c r="J3" t="s">
        <v>954</v>
      </c>
    </row>
    <row r="4" spans="1:10" x14ac:dyDescent="0.2">
      <c r="A4"/>
      <c r="B4"/>
      <c r="C4"/>
      <c r="D4"/>
      <c r="E4"/>
      <c r="F4"/>
      <c r="G4"/>
      <c r="H4"/>
      <c r="I4"/>
      <c r="J4"/>
    </row>
    <row r="5" spans="1:10" x14ac:dyDescent="0.2">
      <c r="A5"/>
      <c r="B5"/>
      <c r="C5"/>
      <c r="D5"/>
      <c r="E5"/>
      <c r="F5"/>
      <c r="G5"/>
      <c r="H5"/>
      <c r="I5"/>
      <c r="J5"/>
    </row>
    <row r="6" spans="1:10" x14ac:dyDescent="0.2">
      <c r="A6"/>
      <c r="B6"/>
      <c r="C6"/>
      <c r="D6"/>
      <c r="E6"/>
      <c r="F6"/>
      <c r="G6"/>
      <c r="H6"/>
      <c r="I6"/>
      <c r="J6"/>
    </row>
    <row r="7" spans="1:10" x14ac:dyDescent="0.2">
      <c r="A7"/>
      <c r="B7"/>
      <c r="C7"/>
      <c r="D7"/>
      <c r="E7"/>
      <c r="F7"/>
      <c r="G7"/>
      <c r="H7"/>
      <c r="I7"/>
      <c r="J7"/>
    </row>
    <row r="8" spans="1:10" x14ac:dyDescent="0.2">
      <c r="A8"/>
      <c r="B8"/>
      <c r="C8"/>
      <c r="D8"/>
      <c r="E8"/>
      <c r="F8"/>
      <c r="G8"/>
      <c r="H8"/>
      <c r="I8"/>
      <c r="J8"/>
    </row>
    <row r="9" spans="1:10" x14ac:dyDescent="0.2">
      <c r="A9"/>
      <c r="B9"/>
      <c r="C9"/>
      <c r="D9"/>
      <c r="E9"/>
      <c r="F9"/>
      <c r="G9"/>
      <c r="H9"/>
      <c r="I9"/>
      <c r="J9"/>
    </row>
    <row r="10" spans="1:10" x14ac:dyDescent="0.2">
      <c r="A10"/>
      <c r="B10"/>
      <c r="C10"/>
      <c r="D10"/>
      <c r="E10"/>
      <c r="F10"/>
      <c r="G10"/>
      <c r="H10"/>
      <c r="I10"/>
      <c r="J10"/>
    </row>
    <row r="11" spans="1:10" x14ac:dyDescent="0.2">
      <c r="A11"/>
      <c r="B11"/>
      <c r="C11"/>
      <c r="D11"/>
      <c r="E11"/>
      <c r="F11"/>
      <c r="G11"/>
      <c r="H11"/>
      <c r="I11"/>
      <c r="J11"/>
    </row>
    <row r="12" spans="1:10" x14ac:dyDescent="0.2">
      <c r="A12"/>
      <c r="B12"/>
      <c r="C12"/>
      <c r="D12"/>
      <c r="E12"/>
      <c r="F12"/>
      <c r="G12"/>
      <c r="H12"/>
      <c r="I12"/>
      <c r="J12"/>
    </row>
    <row r="13" spans="1:10" x14ac:dyDescent="0.2">
      <c r="A13"/>
      <c r="B13"/>
      <c r="C13"/>
      <c r="D13"/>
      <c r="E13"/>
      <c r="F13"/>
      <c r="G13"/>
      <c r="H13"/>
      <c r="I13"/>
      <c r="J13"/>
    </row>
    <row r="14" spans="1:10" x14ac:dyDescent="0.2">
      <c r="A14"/>
      <c r="B14"/>
      <c r="C14"/>
      <c r="D14"/>
      <c r="E14"/>
      <c r="F14"/>
      <c r="G14"/>
      <c r="H14"/>
      <c r="I14"/>
      <c r="J14"/>
    </row>
    <row r="15" spans="1:10" x14ac:dyDescent="0.2">
      <c r="A15"/>
      <c r="B15"/>
      <c r="C15"/>
      <c r="D15"/>
      <c r="E15"/>
      <c r="F15"/>
      <c r="G15"/>
      <c r="H15"/>
      <c r="I15"/>
      <c r="J15"/>
    </row>
    <row r="16" spans="1:10" x14ac:dyDescent="0.2">
      <c r="A16"/>
      <c r="B16"/>
      <c r="C16"/>
      <c r="D16"/>
      <c r="E16"/>
      <c r="F16"/>
      <c r="G16"/>
      <c r="H16"/>
      <c r="I16"/>
      <c r="J16"/>
    </row>
    <row r="17" spans="1:10" x14ac:dyDescent="0.2">
      <c r="A17"/>
      <c r="B17"/>
      <c r="C17"/>
      <c r="D17"/>
      <c r="E17"/>
      <c r="F17"/>
      <c r="G17"/>
      <c r="H17"/>
      <c r="I17"/>
      <c r="J17"/>
    </row>
  </sheetData>
  <sortState ref="A2:I16">
    <sortCondition ref="A2:A16"/>
    <sortCondition ref="I2:I16"/>
    <sortCondition ref="G2:G16"/>
  </sortState>
  <pageMargins left="0.7" right="0.7" top="0.75" bottom="0.75" header="0.3" footer="0.3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ED4A-C542-0544-A090-C7043E06636F}">
  <dimension ref="A1:J362"/>
  <sheetViews>
    <sheetView topLeftCell="E359" zoomScale="117" workbookViewId="0">
      <selection activeCell="J367" sqref="J367"/>
    </sheetView>
  </sheetViews>
  <sheetFormatPr baseColWidth="10" defaultRowHeight="15" x14ac:dyDescent="0.2"/>
  <cols>
    <col min="1" max="1" width="43.1640625" bestFit="1" customWidth="1"/>
    <col min="2" max="2" width="12.1640625" bestFit="1" customWidth="1"/>
    <col min="3" max="3" width="13.33203125" bestFit="1" customWidth="1"/>
    <col min="4" max="4" width="12.1640625" bestFit="1" customWidth="1"/>
    <col min="5" max="5" width="12.6640625" bestFit="1" customWidth="1"/>
    <col min="6" max="7" width="12.1640625" bestFit="1" customWidth="1"/>
    <col min="8" max="8" width="11.33203125" bestFit="1" customWidth="1"/>
    <col min="9" max="9" width="7.1640625" bestFit="1" customWidth="1"/>
    <col min="10" max="10" width="89.5" customWidth="1"/>
    <col min="11" max="11" width="22.33203125" bestFit="1" customWidth="1"/>
    <col min="12" max="12" width="22.5" bestFit="1" customWidth="1"/>
    <col min="13" max="13" width="19.5" bestFit="1" customWidth="1"/>
    <col min="14" max="15" width="15.6640625" bestFit="1" customWidth="1"/>
    <col min="16" max="16" width="14.1640625" bestFit="1" customWidth="1"/>
    <col min="17" max="17" width="15.6640625" bestFit="1" customWidth="1"/>
    <col min="18" max="18" width="12" bestFit="1" customWidth="1"/>
    <col min="19" max="19" width="11.6640625" bestFit="1" customWidth="1"/>
    <col min="20" max="20" width="9.6640625" bestFit="1" customWidth="1"/>
    <col min="21" max="21" width="12" bestFit="1" customWidth="1"/>
    <col min="22" max="22" width="8.6640625" bestFit="1" customWidth="1"/>
    <col min="23" max="24" width="4.83203125" bestFit="1" customWidth="1"/>
  </cols>
  <sheetData>
    <row r="1" spans="1:10" x14ac:dyDescent="0.2">
      <c r="A1" t="s">
        <v>477</v>
      </c>
      <c r="B1" t="s">
        <v>468</v>
      </c>
      <c r="C1" t="s">
        <v>469</v>
      </c>
      <c r="D1" t="s">
        <v>470</v>
      </c>
      <c r="E1" t="s">
        <v>471</v>
      </c>
      <c r="F1" t="s">
        <v>472</v>
      </c>
      <c r="G1" t="s">
        <v>473</v>
      </c>
      <c r="H1" t="s">
        <v>474</v>
      </c>
      <c r="I1" t="s">
        <v>475</v>
      </c>
      <c r="J1" t="s">
        <v>476</v>
      </c>
    </row>
    <row r="2" spans="1:10" x14ac:dyDescent="0.2">
      <c r="A2" t="s">
        <v>2026</v>
      </c>
      <c r="B2">
        <v>1305.58526457316</v>
      </c>
      <c r="C2">
        <v>-0.57515746947050095</v>
      </c>
      <c r="D2">
        <v>0.169736022848818</v>
      </c>
      <c r="E2">
        <v>-3.3885409815616301</v>
      </c>
      <c r="F2">
        <v>7.0265527930842995E-4</v>
      </c>
      <c r="G2">
        <v>4.9199840338890202E-2</v>
      </c>
      <c r="H2" t="s">
        <v>2027</v>
      </c>
      <c r="I2" t="s">
        <v>480</v>
      </c>
      <c r="J2" t="s">
        <v>2483</v>
      </c>
    </row>
    <row r="3" spans="1:10" x14ac:dyDescent="0.2">
      <c r="A3" t="s">
        <v>2028</v>
      </c>
      <c r="B3">
        <v>2261.96419401096</v>
      </c>
      <c r="C3">
        <v>-0.21587968393864401</v>
      </c>
      <c r="D3">
        <v>6.1433221851837201E-2</v>
      </c>
      <c r="E3">
        <v>-3.5140544062510002</v>
      </c>
      <c r="F3">
        <v>4.4132241239840602E-4</v>
      </c>
      <c r="G3">
        <v>3.9404693958824601E-2</v>
      </c>
      <c r="H3" t="s">
        <v>2029</v>
      </c>
      <c r="I3" t="s">
        <v>2030</v>
      </c>
      <c r="J3" t="s">
        <v>2484</v>
      </c>
    </row>
    <row r="4" spans="1:10" x14ac:dyDescent="0.2">
      <c r="A4" t="s">
        <v>1881</v>
      </c>
      <c r="B4">
        <v>6221.28769930408</v>
      </c>
      <c r="C4">
        <v>2.2956307910195299</v>
      </c>
      <c r="D4">
        <v>0.51707338179747597</v>
      </c>
      <c r="E4">
        <v>4.4396615100149797</v>
      </c>
      <c r="F4" s="2">
        <v>9.0100476194851002E-6</v>
      </c>
      <c r="G4">
        <v>4.9699422669079799E-3</v>
      </c>
      <c r="H4" t="s">
        <v>1882</v>
      </c>
      <c r="I4" t="s">
        <v>480</v>
      </c>
      <c r="J4" t="s">
        <v>2485</v>
      </c>
    </row>
    <row r="5" spans="1:10" x14ac:dyDescent="0.2">
      <c r="A5" t="s">
        <v>2031</v>
      </c>
      <c r="B5">
        <v>48.834106469324297</v>
      </c>
      <c r="C5">
        <v>-1.9665259248720699</v>
      </c>
      <c r="D5">
        <v>0.46231076343375899</v>
      </c>
      <c r="E5">
        <v>-4.2536883854183403</v>
      </c>
      <c r="F5" s="2">
        <v>2.1027787518634401E-5</v>
      </c>
      <c r="G5">
        <v>8.55658593094334E-3</v>
      </c>
      <c r="H5" t="s">
        <v>954</v>
      </c>
      <c r="I5" t="s">
        <v>954</v>
      </c>
      <c r="J5" t="s">
        <v>2486</v>
      </c>
    </row>
    <row r="6" spans="1:10" x14ac:dyDescent="0.2">
      <c r="A6" t="s">
        <v>1883</v>
      </c>
      <c r="B6">
        <v>2505.7436787842598</v>
      </c>
      <c r="C6">
        <v>-0.57538587017324605</v>
      </c>
      <c r="D6">
        <v>0.141778157922654</v>
      </c>
      <c r="E6">
        <v>-4.0583534065038602</v>
      </c>
      <c r="F6" s="2">
        <v>4.9419940523381503E-5</v>
      </c>
      <c r="G6">
        <v>1.3291935970666999E-2</v>
      </c>
      <c r="H6" t="s">
        <v>1884</v>
      </c>
      <c r="I6" t="s">
        <v>480</v>
      </c>
      <c r="J6" t="s">
        <v>2487</v>
      </c>
    </row>
    <row r="7" spans="1:10" x14ac:dyDescent="0.2">
      <c r="A7" t="s">
        <v>2032</v>
      </c>
      <c r="B7">
        <v>3732.1810463407401</v>
      </c>
      <c r="C7">
        <v>-0.27769616120692397</v>
      </c>
      <c r="D7">
        <v>7.0645784628430006E-2</v>
      </c>
      <c r="E7">
        <v>-3.9308242192722598</v>
      </c>
      <c r="F7" s="2">
        <v>8.4655150108142694E-5</v>
      </c>
      <c r="G7">
        <v>1.7083822243774999E-2</v>
      </c>
      <c r="H7" t="s">
        <v>2033</v>
      </c>
      <c r="I7" t="s">
        <v>494</v>
      </c>
      <c r="J7" t="s">
        <v>2488</v>
      </c>
    </row>
    <row r="8" spans="1:10" x14ac:dyDescent="0.2">
      <c r="A8" t="s">
        <v>1809</v>
      </c>
      <c r="B8">
        <v>66.252936212998193</v>
      </c>
      <c r="C8">
        <v>-6.8242276023985999</v>
      </c>
      <c r="D8">
        <v>1.4406577413533499</v>
      </c>
      <c r="E8">
        <v>-4.73688330441896</v>
      </c>
      <c r="F8" s="2">
        <v>2.1703005081242902E-6</v>
      </c>
      <c r="G8">
        <v>2.2446333005275501E-3</v>
      </c>
      <c r="H8" t="s">
        <v>1810</v>
      </c>
      <c r="I8" t="s">
        <v>909</v>
      </c>
      <c r="J8" t="s">
        <v>2489</v>
      </c>
    </row>
    <row r="9" spans="1:10" x14ac:dyDescent="0.2">
      <c r="A9" t="s">
        <v>2034</v>
      </c>
      <c r="B9">
        <v>12844.204187269799</v>
      </c>
      <c r="C9">
        <v>-0.66877880151816205</v>
      </c>
      <c r="D9">
        <v>0.13704564019116899</v>
      </c>
      <c r="E9">
        <v>-4.8799713773109801</v>
      </c>
      <c r="F9" s="2">
        <v>1.06101238072221E-6</v>
      </c>
      <c r="G9">
        <v>1.31682246571433E-3</v>
      </c>
      <c r="H9" t="s">
        <v>2035</v>
      </c>
      <c r="I9" t="s">
        <v>538</v>
      </c>
      <c r="J9" t="s">
        <v>2490</v>
      </c>
    </row>
    <row r="10" spans="1:10" x14ac:dyDescent="0.2">
      <c r="A10" t="s">
        <v>1885</v>
      </c>
      <c r="B10">
        <v>117.913258608997</v>
      </c>
      <c r="C10">
        <v>1.1609693936457299</v>
      </c>
      <c r="D10">
        <v>0.23908800229977001</v>
      </c>
      <c r="E10">
        <v>4.8558245603227403</v>
      </c>
      <c r="F10" s="2">
        <v>1.1988681212011599E-6</v>
      </c>
      <c r="G10">
        <v>1.41706211925977E-3</v>
      </c>
      <c r="H10" t="s">
        <v>1886</v>
      </c>
      <c r="I10" t="s">
        <v>497</v>
      </c>
      <c r="J10" t="s">
        <v>2491</v>
      </c>
    </row>
    <row r="11" spans="1:10" x14ac:dyDescent="0.2">
      <c r="A11" t="s">
        <v>2036</v>
      </c>
      <c r="B11">
        <v>468.37745519408202</v>
      </c>
      <c r="C11">
        <v>-0.421820663118258</v>
      </c>
      <c r="D11">
        <v>0.11874472353976501</v>
      </c>
      <c r="E11">
        <v>-3.5523318472083401</v>
      </c>
      <c r="F11">
        <v>3.8183297942348402E-4</v>
      </c>
      <c r="G11">
        <v>3.66353837072321E-2</v>
      </c>
      <c r="H11" t="s">
        <v>954</v>
      </c>
      <c r="I11" t="s">
        <v>954</v>
      </c>
      <c r="J11" t="s">
        <v>2486</v>
      </c>
    </row>
    <row r="12" spans="1:10" x14ac:dyDescent="0.2">
      <c r="A12" t="s">
        <v>2037</v>
      </c>
      <c r="B12">
        <v>1971.68071500677</v>
      </c>
      <c r="C12">
        <v>-0.35726388129317099</v>
      </c>
      <c r="D12">
        <v>0.103040914654504</v>
      </c>
      <c r="E12">
        <v>-3.4672040954903798</v>
      </c>
      <c r="F12">
        <v>5.2590241397645399E-4</v>
      </c>
      <c r="G12">
        <v>4.2834988733546298E-2</v>
      </c>
      <c r="H12" t="s">
        <v>2038</v>
      </c>
      <c r="I12" t="s">
        <v>480</v>
      </c>
      <c r="J12" t="s">
        <v>2492</v>
      </c>
    </row>
    <row r="13" spans="1:10" x14ac:dyDescent="0.2">
      <c r="A13" t="s">
        <v>2039</v>
      </c>
      <c r="B13">
        <v>12.6211130569909</v>
      </c>
      <c r="C13">
        <v>-5.9236807119831596</v>
      </c>
      <c r="D13">
        <v>1.72788498352811</v>
      </c>
      <c r="E13">
        <v>-3.42828415574732</v>
      </c>
      <c r="F13">
        <v>6.0740932697452195E-4</v>
      </c>
      <c r="G13">
        <v>4.7263681235616202E-2</v>
      </c>
      <c r="H13" t="s">
        <v>2040</v>
      </c>
      <c r="I13" t="s">
        <v>2041</v>
      </c>
      <c r="J13" t="s">
        <v>2493</v>
      </c>
    </row>
    <row r="14" spans="1:10" x14ac:dyDescent="0.2">
      <c r="A14" t="s">
        <v>2042</v>
      </c>
      <c r="B14">
        <v>69.252881270273406</v>
      </c>
      <c r="C14">
        <v>1.9216550606067</v>
      </c>
      <c r="D14">
        <v>0.54209493022330202</v>
      </c>
      <c r="E14">
        <v>3.5448681650926401</v>
      </c>
      <c r="F14">
        <v>3.9280950227233601E-4</v>
      </c>
      <c r="G14">
        <v>3.6883605948593599E-2</v>
      </c>
      <c r="H14" t="s">
        <v>954</v>
      </c>
      <c r="I14" t="s">
        <v>954</v>
      </c>
      <c r="J14" t="s">
        <v>2486</v>
      </c>
    </row>
    <row r="15" spans="1:10" x14ac:dyDescent="0.2">
      <c r="A15" t="s">
        <v>2043</v>
      </c>
      <c r="B15">
        <v>756.81337396654305</v>
      </c>
      <c r="C15">
        <v>1.0763387525040899</v>
      </c>
      <c r="D15">
        <v>0.29177911305350901</v>
      </c>
      <c r="E15">
        <v>3.6888821178461102</v>
      </c>
      <c r="F15">
        <v>2.2524154373155901E-4</v>
      </c>
      <c r="G15">
        <v>2.7140512614100699E-2</v>
      </c>
      <c r="H15" t="s">
        <v>954</v>
      </c>
      <c r="I15" t="s">
        <v>954</v>
      </c>
      <c r="J15" t="s">
        <v>2486</v>
      </c>
    </row>
    <row r="16" spans="1:10" x14ac:dyDescent="0.2">
      <c r="A16" t="s">
        <v>2044</v>
      </c>
      <c r="B16">
        <v>436.33501647808498</v>
      </c>
      <c r="C16">
        <v>-0.88753071077533396</v>
      </c>
      <c r="D16">
        <v>0.24855071240609899</v>
      </c>
      <c r="E16">
        <v>-3.5708234435684298</v>
      </c>
      <c r="F16">
        <v>3.55860717664365E-4</v>
      </c>
      <c r="G16">
        <v>3.5840047602232597E-2</v>
      </c>
      <c r="H16" t="s">
        <v>2045</v>
      </c>
      <c r="I16" t="s">
        <v>490</v>
      </c>
      <c r="J16" t="s">
        <v>2494</v>
      </c>
    </row>
    <row r="17" spans="1:10" x14ac:dyDescent="0.2">
      <c r="A17" t="s">
        <v>2046</v>
      </c>
      <c r="B17">
        <v>32.467775706365501</v>
      </c>
      <c r="C17">
        <v>-1.4625953120385899</v>
      </c>
      <c r="D17">
        <v>0.39310708577558801</v>
      </c>
      <c r="E17">
        <v>-3.72060276947931</v>
      </c>
      <c r="F17">
        <v>1.9874784304423001E-4</v>
      </c>
      <c r="G17">
        <v>2.5694369583561898E-2</v>
      </c>
      <c r="H17" t="s">
        <v>2047</v>
      </c>
      <c r="I17" t="s">
        <v>480</v>
      </c>
      <c r="J17" t="s">
        <v>2495</v>
      </c>
    </row>
    <row r="18" spans="1:10" x14ac:dyDescent="0.2">
      <c r="A18" t="s">
        <v>2048</v>
      </c>
      <c r="B18">
        <v>141.188873115512</v>
      </c>
      <c r="C18">
        <v>1.61403445255297</v>
      </c>
      <c r="D18">
        <v>0.45539848666288002</v>
      </c>
      <c r="E18">
        <v>3.5442244535779599</v>
      </c>
      <c r="F18">
        <v>3.9376986449026299E-4</v>
      </c>
      <c r="G18">
        <v>3.6883605948593599E-2</v>
      </c>
      <c r="H18" t="s">
        <v>954</v>
      </c>
      <c r="I18" t="s">
        <v>954</v>
      </c>
      <c r="J18" t="s">
        <v>2486</v>
      </c>
    </row>
    <row r="19" spans="1:10" x14ac:dyDescent="0.2">
      <c r="A19" t="s">
        <v>2049</v>
      </c>
      <c r="B19">
        <v>1657.6384750203099</v>
      </c>
      <c r="C19">
        <v>1.53238633743158</v>
      </c>
      <c r="D19">
        <v>0.42504918508963002</v>
      </c>
      <c r="E19">
        <v>3.6051976834362001</v>
      </c>
      <c r="F19">
        <v>3.1191540596635402E-4</v>
      </c>
      <c r="G19">
        <v>3.3652313004492597E-2</v>
      </c>
      <c r="H19" t="s">
        <v>2050</v>
      </c>
      <c r="I19" t="s">
        <v>490</v>
      </c>
      <c r="J19" t="s">
        <v>2496</v>
      </c>
    </row>
    <row r="20" spans="1:10" x14ac:dyDescent="0.2">
      <c r="A20" t="s">
        <v>2051</v>
      </c>
      <c r="B20">
        <v>585.33125739360003</v>
      </c>
      <c r="C20">
        <v>1.4296542211612799</v>
      </c>
      <c r="D20">
        <v>0.41826722509710601</v>
      </c>
      <c r="E20">
        <v>3.41804027515989</v>
      </c>
      <c r="F20">
        <v>6.3073772747136996E-4</v>
      </c>
      <c r="G20">
        <v>4.7616362452446499E-2</v>
      </c>
      <c r="H20" t="s">
        <v>954</v>
      </c>
      <c r="I20" t="s">
        <v>954</v>
      </c>
      <c r="J20" t="s">
        <v>2486</v>
      </c>
    </row>
    <row r="21" spans="1:10" x14ac:dyDescent="0.2">
      <c r="A21" t="s">
        <v>2052</v>
      </c>
      <c r="B21">
        <v>460.42898363523602</v>
      </c>
      <c r="C21">
        <v>-0.78488735982012603</v>
      </c>
      <c r="D21">
        <v>0.203844609211457</v>
      </c>
      <c r="E21">
        <v>-3.8504199981365499</v>
      </c>
      <c r="F21">
        <v>1.17915443084079E-4</v>
      </c>
      <c r="G21">
        <v>2.0457064294091699E-2</v>
      </c>
      <c r="H21" t="s">
        <v>2053</v>
      </c>
      <c r="I21" t="s">
        <v>497</v>
      </c>
      <c r="J21" t="s">
        <v>2497</v>
      </c>
    </row>
    <row r="22" spans="1:10" x14ac:dyDescent="0.2">
      <c r="A22" t="s">
        <v>2054</v>
      </c>
      <c r="B22">
        <v>1345.5395298561</v>
      </c>
      <c r="C22">
        <v>-0.36761003544819298</v>
      </c>
      <c r="D22">
        <v>0.107734357802359</v>
      </c>
      <c r="E22">
        <v>-3.4121894161432</v>
      </c>
      <c r="F22">
        <v>6.4443316735126699E-4</v>
      </c>
      <c r="G22">
        <v>4.7616362452446499E-2</v>
      </c>
      <c r="H22" t="s">
        <v>2055</v>
      </c>
      <c r="I22" t="s">
        <v>497</v>
      </c>
      <c r="J22" t="s">
        <v>2498</v>
      </c>
    </row>
    <row r="23" spans="1:10" x14ac:dyDescent="0.2">
      <c r="A23" t="s">
        <v>2056</v>
      </c>
      <c r="B23">
        <v>1042.07702833339</v>
      </c>
      <c r="C23">
        <v>-0.43736489234885401</v>
      </c>
      <c r="D23">
        <v>0.123268214176254</v>
      </c>
      <c r="E23">
        <v>-3.5480751893062501</v>
      </c>
      <c r="F23">
        <v>3.8805742577389197E-4</v>
      </c>
      <c r="G23">
        <v>3.6764738254044103E-2</v>
      </c>
      <c r="H23" t="s">
        <v>954</v>
      </c>
      <c r="I23" t="s">
        <v>954</v>
      </c>
      <c r="J23" t="s">
        <v>2486</v>
      </c>
    </row>
    <row r="24" spans="1:10" x14ac:dyDescent="0.2">
      <c r="A24" t="s">
        <v>2057</v>
      </c>
      <c r="B24">
        <v>49.923094732016601</v>
      </c>
      <c r="C24">
        <v>-1.8700348875998101</v>
      </c>
      <c r="D24">
        <v>0.51408491763734498</v>
      </c>
      <c r="E24">
        <v>-3.6375992048049199</v>
      </c>
      <c r="F24">
        <v>2.7519121059098198E-4</v>
      </c>
      <c r="G24">
        <v>3.16177445355042E-2</v>
      </c>
      <c r="H24" t="s">
        <v>2058</v>
      </c>
      <c r="I24" t="s">
        <v>490</v>
      </c>
      <c r="J24" t="s">
        <v>2499</v>
      </c>
    </row>
    <row r="25" spans="1:10" x14ac:dyDescent="0.2">
      <c r="A25" t="s">
        <v>1079</v>
      </c>
      <c r="B25">
        <v>1513.1012618176101</v>
      </c>
      <c r="C25">
        <v>-3.0992315011118099</v>
      </c>
      <c r="D25">
        <v>0.79767990469908101</v>
      </c>
      <c r="E25">
        <v>-3.8853072301990301</v>
      </c>
      <c r="F25">
        <v>1.0220056035859099E-4</v>
      </c>
      <c r="G25">
        <v>1.9290535213379499E-2</v>
      </c>
      <c r="H25" t="s">
        <v>1080</v>
      </c>
      <c r="I25" t="s">
        <v>480</v>
      </c>
      <c r="J25" t="s">
        <v>2500</v>
      </c>
    </row>
    <row r="26" spans="1:10" x14ac:dyDescent="0.2">
      <c r="A26" t="s">
        <v>2059</v>
      </c>
      <c r="B26">
        <v>1618.7628030798601</v>
      </c>
      <c r="C26">
        <v>-0.25356081607126102</v>
      </c>
      <c r="D26">
        <v>6.10592292585177E-2</v>
      </c>
      <c r="E26">
        <v>-4.1527025340872497</v>
      </c>
      <c r="F26" s="2">
        <v>3.2857172936883998E-5</v>
      </c>
      <c r="G26">
        <v>1.1327510369990801E-2</v>
      </c>
      <c r="H26" t="s">
        <v>2060</v>
      </c>
      <c r="I26" t="s">
        <v>538</v>
      </c>
      <c r="J26" t="s">
        <v>2501</v>
      </c>
    </row>
    <row r="27" spans="1:10" x14ac:dyDescent="0.2">
      <c r="A27" t="s">
        <v>1663</v>
      </c>
      <c r="B27">
        <v>1009.56776645268</v>
      </c>
      <c r="C27">
        <v>-2.65125135822097</v>
      </c>
      <c r="D27">
        <v>0.58426137034869396</v>
      </c>
      <c r="E27">
        <v>-4.5377830758153097</v>
      </c>
      <c r="F27" s="2">
        <v>5.6848692644355501E-6</v>
      </c>
      <c r="G27">
        <v>3.6431209276003799E-3</v>
      </c>
      <c r="H27" t="s">
        <v>1664</v>
      </c>
      <c r="I27" t="s">
        <v>538</v>
      </c>
      <c r="J27" t="s">
        <v>2502</v>
      </c>
    </row>
    <row r="28" spans="1:10" x14ac:dyDescent="0.2">
      <c r="A28" t="s">
        <v>2061</v>
      </c>
      <c r="B28">
        <v>335.55117771029302</v>
      </c>
      <c r="C28">
        <v>1.5351896879556901</v>
      </c>
      <c r="D28">
        <v>0.37385205978846398</v>
      </c>
      <c r="E28">
        <v>4.1064096017669396</v>
      </c>
      <c r="F28" s="2">
        <v>4.01856625695499E-5</v>
      </c>
      <c r="G28">
        <v>1.25156095794621E-2</v>
      </c>
      <c r="H28" t="s">
        <v>2062</v>
      </c>
      <c r="I28" t="s">
        <v>480</v>
      </c>
      <c r="J28" t="s">
        <v>2503</v>
      </c>
    </row>
    <row r="29" spans="1:10" x14ac:dyDescent="0.2">
      <c r="A29" t="s">
        <v>1892</v>
      </c>
      <c r="B29">
        <v>2291.3464800259198</v>
      </c>
      <c r="C29">
        <v>-1.4034470885111801</v>
      </c>
      <c r="D29">
        <v>0.39465164634313499</v>
      </c>
      <c r="E29">
        <v>-3.5561668157617001</v>
      </c>
      <c r="F29">
        <v>3.7630518921836901E-4</v>
      </c>
      <c r="G29">
        <v>3.66353837072321E-2</v>
      </c>
      <c r="H29" t="s">
        <v>954</v>
      </c>
      <c r="I29" t="s">
        <v>954</v>
      </c>
      <c r="J29" t="s">
        <v>2486</v>
      </c>
    </row>
    <row r="30" spans="1:10" x14ac:dyDescent="0.2">
      <c r="A30" t="s">
        <v>2063</v>
      </c>
      <c r="B30">
        <v>1316.3105946860701</v>
      </c>
      <c r="C30">
        <v>1.3646193253487</v>
      </c>
      <c r="D30">
        <v>0.36558332907963798</v>
      </c>
      <c r="E30">
        <v>3.7327175962430998</v>
      </c>
      <c r="F30">
        <v>1.89424933759256E-4</v>
      </c>
      <c r="G30">
        <v>2.52081789253642E-2</v>
      </c>
      <c r="H30" t="s">
        <v>2064</v>
      </c>
      <c r="I30" t="s">
        <v>770</v>
      </c>
      <c r="J30" t="s">
        <v>2504</v>
      </c>
    </row>
    <row r="31" spans="1:10" x14ac:dyDescent="0.2">
      <c r="A31" t="s">
        <v>2065</v>
      </c>
      <c r="B31">
        <v>208.693787421975</v>
      </c>
      <c r="C31">
        <v>1.00818920463539</v>
      </c>
      <c r="D31">
        <v>0.28958062113699101</v>
      </c>
      <c r="E31">
        <v>3.4815492855733901</v>
      </c>
      <c r="F31">
        <v>4.9852202958199305E-4</v>
      </c>
      <c r="G31">
        <v>4.1920659603063098E-2</v>
      </c>
      <c r="H31" t="s">
        <v>2066</v>
      </c>
      <c r="I31" t="s">
        <v>622</v>
      </c>
      <c r="J31" t="s">
        <v>2505</v>
      </c>
    </row>
    <row r="32" spans="1:10" x14ac:dyDescent="0.2">
      <c r="A32" t="s">
        <v>2067</v>
      </c>
      <c r="B32">
        <v>150.64744517454801</v>
      </c>
      <c r="C32">
        <v>0.68347315129638198</v>
      </c>
      <c r="D32">
        <v>0.200338964608408</v>
      </c>
      <c r="E32">
        <v>3.4115837257736201</v>
      </c>
      <c r="F32">
        <v>6.4586662969564105E-4</v>
      </c>
      <c r="G32">
        <v>4.7616362452446499E-2</v>
      </c>
      <c r="H32" t="s">
        <v>2068</v>
      </c>
      <c r="I32" t="s">
        <v>494</v>
      </c>
      <c r="J32" t="s">
        <v>2506</v>
      </c>
    </row>
    <row r="33" spans="1:10" x14ac:dyDescent="0.2">
      <c r="A33" t="s">
        <v>2069</v>
      </c>
      <c r="B33">
        <v>31.778549431275</v>
      </c>
      <c r="C33">
        <v>-2.4875484126484202</v>
      </c>
      <c r="D33">
        <v>0.729490976984287</v>
      </c>
      <c r="E33">
        <v>-3.4099783151971699</v>
      </c>
      <c r="F33">
        <v>6.4968044857674804E-4</v>
      </c>
      <c r="G33">
        <v>4.7616362452446499E-2</v>
      </c>
      <c r="H33" t="s">
        <v>2070</v>
      </c>
      <c r="I33" t="s">
        <v>480</v>
      </c>
      <c r="J33" t="s">
        <v>2507</v>
      </c>
    </row>
    <row r="34" spans="1:10" x14ac:dyDescent="0.2">
      <c r="A34" t="s">
        <v>2071</v>
      </c>
      <c r="B34">
        <v>1591.64209203106</v>
      </c>
      <c r="C34">
        <v>-0.53498538844864796</v>
      </c>
      <c r="D34">
        <v>0.12710037246265901</v>
      </c>
      <c r="E34">
        <v>-4.2091567324543</v>
      </c>
      <c r="F34" s="2">
        <v>2.5632554259533399E-5</v>
      </c>
      <c r="G34">
        <v>9.9414259660959101E-3</v>
      </c>
      <c r="H34" t="s">
        <v>2072</v>
      </c>
      <c r="I34" t="s">
        <v>490</v>
      </c>
      <c r="J34" t="s">
        <v>2508</v>
      </c>
    </row>
    <row r="35" spans="1:10" x14ac:dyDescent="0.2">
      <c r="A35" t="s">
        <v>2073</v>
      </c>
      <c r="B35">
        <v>95.466846627914606</v>
      </c>
      <c r="C35">
        <v>-0.94774096559102905</v>
      </c>
      <c r="D35">
        <v>0.26940880920142402</v>
      </c>
      <c r="E35">
        <v>-3.5178544027580299</v>
      </c>
      <c r="F35">
        <v>4.3505098977457402E-4</v>
      </c>
      <c r="G35">
        <v>3.9126216189074199E-2</v>
      </c>
      <c r="H35" t="s">
        <v>954</v>
      </c>
      <c r="I35" t="s">
        <v>954</v>
      </c>
      <c r="J35" t="s">
        <v>2486</v>
      </c>
    </row>
    <row r="36" spans="1:10" x14ac:dyDescent="0.2">
      <c r="A36" t="s">
        <v>2074</v>
      </c>
      <c r="B36">
        <v>564.38608986590896</v>
      </c>
      <c r="C36">
        <v>1.8249696827491999</v>
      </c>
      <c r="D36">
        <v>0.53782484351045701</v>
      </c>
      <c r="E36">
        <v>3.39324169340592</v>
      </c>
      <c r="F36">
        <v>6.9070666261184899E-4</v>
      </c>
      <c r="G36">
        <v>4.9125274439401997E-2</v>
      </c>
      <c r="H36" t="s">
        <v>2075</v>
      </c>
      <c r="I36" t="s">
        <v>760</v>
      </c>
      <c r="J36" t="s">
        <v>2509</v>
      </c>
    </row>
    <row r="37" spans="1:10" x14ac:dyDescent="0.2">
      <c r="A37" t="s">
        <v>2076</v>
      </c>
      <c r="B37">
        <v>920.96585939164902</v>
      </c>
      <c r="C37">
        <v>-0.52659822024911196</v>
      </c>
      <c r="D37">
        <v>0.128719502840203</v>
      </c>
      <c r="E37">
        <v>-4.0910523163133199</v>
      </c>
      <c r="F37" s="2">
        <v>4.2942023834413199E-5</v>
      </c>
      <c r="G37">
        <v>1.25156095794621E-2</v>
      </c>
      <c r="H37" t="s">
        <v>954</v>
      </c>
      <c r="I37" t="s">
        <v>954</v>
      </c>
      <c r="J37" t="s">
        <v>2486</v>
      </c>
    </row>
    <row r="38" spans="1:10" x14ac:dyDescent="0.2">
      <c r="A38" t="s">
        <v>2077</v>
      </c>
      <c r="B38">
        <v>44.704338419292696</v>
      </c>
      <c r="C38">
        <v>-1.5646734860221001</v>
      </c>
      <c r="D38">
        <v>0.42682517407061199</v>
      </c>
      <c r="E38">
        <v>-3.66584161636926</v>
      </c>
      <c r="F38">
        <v>2.4652647465939702E-4</v>
      </c>
      <c r="G38">
        <v>2.90013277440547E-2</v>
      </c>
      <c r="H38" t="s">
        <v>2078</v>
      </c>
      <c r="I38" t="s">
        <v>480</v>
      </c>
      <c r="J38" t="s">
        <v>2510</v>
      </c>
    </row>
    <row r="39" spans="1:10" x14ac:dyDescent="0.2">
      <c r="A39" t="s">
        <v>2079</v>
      </c>
      <c r="B39">
        <v>27.406613394844602</v>
      </c>
      <c r="C39">
        <v>-5.1477531317851799</v>
      </c>
      <c r="D39">
        <v>1.1984237524216299</v>
      </c>
      <c r="E39">
        <v>-4.2954365026420902</v>
      </c>
      <c r="F39" s="2">
        <v>1.74349937378799E-5</v>
      </c>
      <c r="G39">
        <v>7.5522804846555802E-3</v>
      </c>
      <c r="H39" t="s">
        <v>2080</v>
      </c>
      <c r="I39" t="s">
        <v>490</v>
      </c>
      <c r="J39" t="s">
        <v>2511</v>
      </c>
    </row>
    <row r="40" spans="1:10" x14ac:dyDescent="0.2">
      <c r="A40" t="s">
        <v>2081</v>
      </c>
      <c r="B40">
        <v>1341.0554975934799</v>
      </c>
      <c r="C40">
        <v>-0.67485520926068499</v>
      </c>
      <c r="D40">
        <v>0.198171644335464</v>
      </c>
      <c r="E40">
        <v>-3.40540752701378</v>
      </c>
      <c r="F40">
        <v>6.6065383912581699E-4</v>
      </c>
      <c r="G40">
        <v>4.7809765582452E-2</v>
      </c>
      <c r="H40" t="s">
        <v>2082</v>
      </c>
      <c r="I40" t="s">
        <v>815</v>
      </c>
      <c r="J40" t="s">
        <v>2512</v>
      </c>
    </row>
    <row r="41" spans="1:10" x14ac:dyDescent="0.2">
      <c r="A41" t="s">
        <v>2083</v>
      </c>
      <c r="B41">
        <v>9.2061535176147693</v>
      </c>
      <c r="C41">
        <v>-2.22728853140375</v>
      </c>
      <c r="D41">
        <v>0.63841706964710498</v>
      </c>
      <c r="E41">
        <v>-3.48876719827514</v>
      </c>
      <c r="F41">
        <v>4.8525356748819201E-4</v>
      </c>
      <c r="G41">
        <v>4.1109092328299998E-2</v>
      </c>
      <c r="H41" t="s">
        <v>2084</v>
      </c>
      <c r="I41" t="s">
        <v>2085</v>
      </c>
      <c r="J41" t="s">
        <v>2513</v>
      </c>
    </row>
    <row r="42" spans="1:10" x14ac:dyDescent="0.2">
      <c r="A42" t="s">
        <v>1895</v>
      </c>
      <c r="B42">
        <v>276.66701279114102</v>
      </c>
      <c r="C42">
        <v>-1.8133944757443199</v>
      </c>
      <c r="D42">
        <v>0.47392648438840501</v>
      </c>
      <c r="E42">
        <v>-3.8263201899013399</v>
      </c>
      <c r="F42">
        <v>1.30073081268638E-4</v>
      </c>
      <c r="G42">
        <v>2.10471502883748E-2</v>
      </c>
      <c r="H42" t="s">
        <v>1896</v>
      </c>
      <c r="I42" t="s">
        <v>480</v>
      </c>
      <c r="J42" t="s">
        <v>2514</v>
      </c>
    </row>
    <row r="43" spans="1:10" x14ac:dyDescent="0.2">
      <c r="A43" t="s">
        <v>2087</v>
      </c>
      <c r="B43">
        <v>126.07007342084199</v>
      </c>
      <c r="C43">
        <v>-1.0390709282205399</v>
      </c>
      <c r="D43">
        <v>0.30694090153905101</v>
      </c>
      <c r="E43">
        <v>-3.3852475281413099</v>
      </c>
      <c r="F43">
        <v>7.1114095049308601E-4</v>
      </c>
      <c r="G43">
        <v>4.9199840338890202E-2</v>
      </c>
      <c r="H43" t="s">
        <v>2088</v>
      </c>
      <c r="I43" t="s">
        <v>2089</v>
      </c>
      <c r="J43" t="s">
        <v>2515</v>
      </c>
    </row>
    <row r="44" spans="1:10" x14ac:dyDescent="0.2">
      <c r="A44" t="s">
        <v>2090</v>
      </c>
      <c r="B44">
        <v>404.942675395626</v>
      </c>
      <c r="C44">
        <v>-0.88379105769432098</v>
      </c>
      <c r="D44">
        <v>0.20443903287144799</v>
      </c>
      <c r="E44">
        <v>-4.3230054715141097</v>
      </c>
      <c r="F44" s="2">
        <v>1.5391791486919999E-5</v>
      </c>
      <c r="G44">
        <v>7.2085858167609202E-3</v>
      </c>
      <c r="H44" t="s">
        <v>954</v>
      </c>
      <c r="I44" t="s">
        <v>954</v>
      </c>
      <c r="J44" t="s">
        <v>2486</v>
      </c>
    </row>
    <row r="45" spans="1:10" x14ac:dyDescent="0.2">
      <c r="A45" t="s">
        <v>2091</v>
      </c>
      <c r="B45">
        <v>461.24381394563602</v>
      </c>
      <c r="C45">
        <v>0.85672255339542303</v>
      </c>
      <c r="D45">
        <v>0.22044671021325299</v>
      </c>
      <c r="E45">
        <v>3.8863022839699402</v>
      </c>
      <c r="F45">
        <v>1.01782752365743E-4</v>
      </c>
      <c r="G45">
        <v>1.9290535213379499E-2</v>
      </c>
      <c r="H45" t="s">
        <v>2092</v>
      </c>
      <c r="I45" t="s">
        <v>2093</v>
      </c>
      <c r="J45" t="s">
        <v>2516</v>
      </c>
    </row>
    <row r="46" spans="1:10" x14ac:dyDescent="0.2">
      <c r="A46" t="s">
        <v>2094</v>
      </c>
      <c r="B46">
        <v>69.486078675718005</v>
      </c>
      <c r="C46">
        <v>-2.2350125186679</v>
      </c>
      <c r="D46">
        <v>0.61813012308706194</v>
      </c>
      <c r="E46">
        <v>-3.6157637933997</v>
      </c>
      <c r="F46">
        <v>2.9946334639141298E-4</v>
      </c>
      <c r="G46">
        <v>3.3036796373900598E-2</v>
      </c>
      <c r="H46" t="s">
        <v>2095</v>
      </c>
      <c r="I46" t="s">
        <v>2096</v>
      </c>
      <c r="J46" t="s">
        <v>2517</v>
      </c>
    </row>
    <row r="47" spans="1:10" x14ac:dyDescent="0.2">
      <c r="A47" t="s">
        <v>2097</v>
      </c>
      <c r="B47">
        <v>6.9517853993126497</v>
      </c>
      <c r="C47">
        <v>3.7957182353261101</v>
      </c>
      <c r="D47">
        <v>1.08696937699185</v>
      </c>
      <c r="E47">
        <v>3.4920194769705599</v>
      </c>
      <c r="F47">
        <v>4.7938328993005598E-4</v>
      </c>
      <c r="G47">
        <v>4.1031903526358098E-2</v>
      </c>
      <c r="H47" t="s">
        <v>954</v>
      </c>
      <c r="I47" t="s">
        <v>954</v>
      </c>
      <c r="J47" t="s">
        <v>2486</v>
      </c>
    </row>
    <row r="48" spans="1:10" x14ac:dyDescent="0.2">
      <c r="A48" t="s">
        <v>2098</v>
      </c>
      <c r="B48">
        <v>9.2271743486531204</v>
      </c>
      <c r="C48">
        <v>-3.14698913198235</v>
      </c>
      <c r="D48">
        <v>0.78501765531847201</v>
      </c>
      <c r="E48">
        <v>-4.0088131912213596</v>
      </c>
      <c r="F48" s="2">
        <v>6.1024665969401002E-5</v>
      </c>
      <c r="G48">
        <v>1.46552273757285E-2</v>
      </c>
      <c r="H48" t="s">
        <v>2099</v>
      </c>
      <c r="I48" t="s">
        <v>480</v>
      </c>
      <c r="J48" t="s">
        <v>2518</v>
      </c>
    </row>
    <row r="49" spans="1:10" x14ac:dyDescent="0.2">
      <c r="A49" t="s">
        <v>2100</v>
      </c>
      <c r="B49">
        <v>2836.9110924543602</v>
      </c>
      <c r="C49">
        <v>-1.3645056429109701</v>
      </c>
      <c r="D49">
        <v>0.40356824701479299</v>
      </c>
      <c r="E49">
        <v>-3.3811025842698501</v>
      </c>
      <c r="F49">
        <v>7.2195584084498797E-4</v>
      </c>
      <c r="G49">
        <v>4.9742573566782501E-2</v>
      </c>
      <c r="H49" t="s">
        <v>2101</v>
      </c>
      <c r="I49" t="s">
        <v>860</v>
      </c>
      <c r="J49" t="s">
        <v>2519</v>
      </c>
    </row>
    <row r="50" spans="1:10" x14ac:dyDescent="0.2">
      <c r="A50" t="s">
        <v>2102</v>
      </c>
      <c r="B50">
        <v>18354.042543498101</v>
      </c>
      <c r="C50">
        <v>-0.34085860015497399</v>
      </c>
      <c r="D50">
        <v>0.100086864805862</v>
      </c>
      <c r="E50">
        <v>-3.4056277096513701</v>
      </c>
      <c r="F50">
        <v>6.6012130541825205E-4</v>
      </c>
      <c r="G50">
        <v>4.7809765582452E-2</v>
      </c>
      <c r="H50" t="s">
        <v>954</v>
      </c>
      <c r="I50" t="s">
        <v>954</v>
      </c>
      <c r="J50" t="s">
        <v>2486</v>
      </c>
    </row>
    <row r="51" spans="1:10" x14ac:dyDescent="0.2">
      <c r="A51" t="s">
        <v>2103</v>
      </c>
      <c r="B51">
        <v>415.500129562761</v>
      </c>
      <c r="C51">
        <v>-0.808886798326512</v>
      </c>
      <c r="D51">
        <v>0.21497676442887201</v>
      </c>
      <c r="E51">
        <v>-3.7626708192184299</v>
      </c>
      <c r="F51">
        <v>1.68108410316293E-4</v>
      </c>
      <c r="G51">
        <v>2.3981534257879401E-2</v>
      </c>
      <c r="H51" t="s">
        <v>2104</v>
      </c>
      <c r="I51" t="s">
        <v>480</v>
      </c>
      <c r="J51" t="s">
        <v>2520</v>
      </c>
    </row>
    <row r="52" spans="1:10" x14ac:dyDescent="0.2">
      <c r="A52" t="s">
        <v>2105</v>
      </c>
      <c r="B52">
        <v>369.21270765598803</v>
      </c>
      <c r="C52">
        <v>-0.66711465702445205</v>
      </c>
      <c r="D52">
        <v>0.179274563687739</v>
      </c>
      <c r="E52">
        <v>-3.7211896841452199</v>
      </c>
      <c r="F52">
        <v>1.98286422818025E-4</v>
      </c>
      <c r="G52">
        <v>2.5694369583561898E-2</v>
      </c>
      <c r="H52" t="s">
        <v>954</v>
      </c>
      <c r="I52" t="s">
        <v>954</v>
      </c>
      <c r="J52" t="s">
        <v>2486</v>
      </c>
    </row>
    <row r="53" spans="1:10" x14ac:dyDescent="0.2">
      <c r="A53" t="s">
        <v>801</v>
      </c>
      <c r="B53">
        <v>5.5247675094734303</v>
      </c>
      <c r="C53">
        <v>-40.654850355245699</v>
      </c>
      <c r="D53">
        <v>3.2935315368618299</v>
      </c>
      <c r="E53">
        <v>-12.343847295897699</v>
      </c>
      <c r="F53" s="2">
        <v>5.2581935020278297E-35</v>
      </c>
      <c r="G53" s="2">
        <v>1.3051887910733501E-30</v>
      </c>
      <c r="H53" t="s">
        <v>802</v>
      </c>
      <c r="I53" t="s">
        <v>541</v>
      </c>
      <c r="J53" t="s">
        <v>2521</v>
      </c>
    </row>
    <row r="54" spans="1:10" x14ac:dyDescent="0.2">
      <c r="A54" t="s">
        <v>2106</v>
      </c>
      <c r="B54">
        <v>39.765213216568803</v>
      </c>
      <c r="C54">
        <v>-2.0817727570750502</v>
      </c>
      <c r="D54">
        <v>0.60628766337864903</v>
      </c>
      <c r="E54">
        <v>-3.4336386550799798</v>
      </c>
      <c r="F54">
        <v>5.9553752607679296E-4</v>
      </c>
      <c r="G54">
        <v>4.6485636705277299E-2</v>
      </c>
      <c r="H54" t="s">
        <v>2107</v>
      </c>
      <c r="I54" t="s">
        <v>497</v>
      </c>
      <c r="J54" t="s">
        <v>2522</v>
      </c>
    </row>
    <row r="55" spans="1:10" x14ac:dyDescent="0.2">
      <c r="A55" t="s">
        <v>1900</v>
      </c>
      <c r="B55">
        <v>1746.86457282586</v>
      </c>
      <c r="C55">
        <v>-0.55796595182930997</v>
      </c>
      <c r="D55">
        <v>0.147874711833241</v>
      </c>
      <c r="E55">
        <v>-3.7732344152158301</v>
      </c>
      <c r="F55">
        <v>1.61144747690421E-4</v>
      </c>
      <c r="G55">
        <v>2.3391432322641102E-2</v>
      </c>
      <c r="H55" t="s">
        <v>1901</v>
      </c>
      <c r="I55" t="s">
        <v>622</v>
      </c>
      <c r="J55" t="s">
        <v>2523</v>
      </c>
    </row>
    <row r="56" spans="1:10" x14ac:dyDescent="0.2">
      <c r="A56" t="s">
        <v>2108</v>
      </c>
      <c r="B56">
        <v>1695.8522344631101</v>
      </c>
      <c r="C56">
        <v>0.88890246978362397</v>
      </c>
      <c r="D56">
        <v>0.23876600955928201</v>
      </c>
      <c r="E56">
        <v>3.7229020639259902</v>
      </c>
      <c r="F56">
        <v>1.9694593064448299E-4</v>
      </c>
      <c r="G56">
        <v>2.5694369583561898E-2</v>
      </c>
      <c r="H56" t="s">
        <v>2109</v>
      </c>
      <c r="I56" t="s">
        <v>480</v>
      </c>
      <c r="J56" t="s">
        <v>2524</v>
      </c>
    </row>
    <row r="57" spans="1:10" x14ac:dyDescent="0.2">
      <c r="A57" t="s">
        <v>2110</v>
      </c>
      <c r="B57">
        <v>837.25424139485096</v>
      </c>
      <c r="C57">
        <v>-0.41252320259163</v>
      </c>
      <c r="D57">
        <v>0.111194445697576</v>
      </c>
      <c r="E57">
        <v>-3.7099263367308901</v>
      </c>
      <c r="F57">
        <v>2.07319560782061E-4</v>
      </c>
      <c r="G57">
        <v>2.6284345427675899E-2</v>
      </c>
      <c r="H57" t="s">
        <v>954</v>
      </c>
      <c r="I57" t="s">
        <v>954</v>
      </c>
      <c r="J57" t="s">
        <v>2486</v>
      </c>
    </row>
    <row r="58" spans="1:10" x14ac:dyDescent="0.2">
      <c r="A58" t="s">
        <v>1087</v>
      </c>
      <c r="B58">
        <v>3004.4324239132602</v>
      </c>
      <c r="C58">
        <v>1.1151209983105099</v>
      </c>
      <c r="D58">
        <v>0.319543167167053</v>
      </c>
      <c r="E58">
        <v>3.4897350745964602</v>
      </c>
      <c r="F58">
        <v>4.8349960650563898E-4</v>
      </c>
      <c r="G58">
        <v>4.1109092328299998E-2</v>
      </c>
      <c r="H58" t="s">
        <v>1088</v>
      </c>
      <c r="I58" t="s">
        <v>480</v>
      </c>
      <c r="J58" t="s">
        <v>2525</v>
      </c>
    </row>
    <row r="59" spans="1:10" x14ac:dyDescent="0.2">
      <c r="A59" t="s">
        <v>2111</v>
      </c>
      <c r="B59">
        <v>37.361615229447402</v>
      </c>
      <c r="C59">
        <v>2.24097486361083</v>
      </c>
      <c r="D59">
        <v>0.52596036905260302</v>
      </c>
      <c r="E59">
        <v>4.2607295063836004</v>
      </c>
      <c r="F59" s="2">
        <v>2.0376072121561699E-5</v>
      </c>
      <c r="G59">
        <v>8.4295810366900904E-3</v>
      </c>
      <c r="H59" t="s">
        <v>2112</v>
      </c>
      <c r="I59" t="s">
        <v>538</v>
      </c>
      <c r="J59" t="s">
        <v>2526</v>
      </c>
    </row>
    <row r="60" spans="1:10" x14ac:dyDescent="0.2">
      <c r="A60" t="s">
        <v>2113</v>
      </c>
      <c r="B60">
        <v>444.787882027168</v>
      </c>
      <c r="C60">
        <v>-0.53344990390657498</v>
      </c>
      <c r="D60">
        <v>0.13404098191929101</v>
      </c>
      <c r="E60">
        <v>-3.9797522837289798</v>
      </c>
      <c r="F60" s="2">
        <v>6.8987115379313697E-5</v>
      </c>
      <c r="G60">
        <v>1.49120387462769E-2</v>
      </c>
      <c r="H60" t="s">
        <v>954</v>
      </c>
      <c r="I60" t="s">
        <v>954</v>
      </c>
      <c r="J60" t="s">
        <v>2486</v>
      </c>
    </row>
    <row r="61" spans="1:10" x14ac:dyDescent="0.2">
      <c r="A61" t="s">
        <v>1665</v>
      </c>
      <c r="B61">
        <v>934.99270647125797</v>
      </c>
      <c r="C61">
        <v>-4.6836683454831096</v>
      </c>
      <c r="D61">
        <v>1.03890466212804</v>
      </c>
      <c r="E61">
        <v>-4.50827541373173</v>
      </c>
      <c r="F61" s="2">
        <v>6.53567019336867E-6</v>
      </c>
      <c r="G61">
        <v>3.8625810842808799E-3</v>
      </c>
      <c r="H61" t="s">
        <v>1666</v>
      </c>
      <c r="I61" t="s">
        <v>865</v>
      </c>
      <c r="J61" t="s">
        <v>2527</v>
      </c>
    </row>
    <row r="62" spans="1:10" x14ac:dyDescent="0.2">
      <c r="A62" t="s">
        <v>1641</v>
      </c>
      <c r="B62">
        <v>22.79349348541</v>
      </c>
      <c r="C62">
        <v>1.52232629010292</v>
      </c>
      <c r="D62">
        <v>0.42434009848279902</v>
      </c>
      <c r="E62">
        <v>3.5875145798049899</v>
      </c>
      <c r="F62">
        <v>3.3384507073919498E-4</v>
      </c>
      <c r="G62">
        <v>3.4607176993610198E-2</v>
      </c>
      <c r="H62" t="s">
        <v>954</v>
      </c>
      <c r="I62" t="s">
        <v>954</v>
      </c>
      <c r="J62" t="s">
        <v>2486</v>
      </c>
    </row>
    <row r="63" spans="1:10" x14ac:dyDescent="0.2">
      <c r="A63" t="s">
        <v>2114</v>
      </c>
      <c r="B63">
        <v>909.37539302883101</v>
      </c>
      <c r="C63">
        <v>-0.32580535952150402</v>
      </c>
      <c r="D63">
        <v>8.4881325775487307E-2</v>
      </c>
      <c r="E63">
        <v>-3.8383632270691099</v>
      </c>
      <c r="F63">
        <v>1.2385717325437599E-4</v>
      </c>
      <c r="G63">
        <v>2.0772856449460201E-2</v>
      </c>
      <c r="H63" t="s">
        <v>954</v>
      </c>
      <c r="I63" t="s">
        <v>954</v>
      </c>
      <c r="J63" t="s">
        <v>2486</v>
      </c>
    </row>
    <row r="64" spans="1:10" x14ac:dyDescent="0.2">
      <c r="A64" t="s">
        <v>2115</v>
      </c>
      <c r="B64">
        <v>84.756841717551794</v>
      </c>
      <c r="C64">
        <v>-2.1207792302072899</v>
      </c>
      <c r="D64">
        <v>0.51936978419170399</v>
      </c>
      <c r="E64">
        <v>-4.0833704515711604</v>
      </c>
      <c r="F64" s="2">
        <v>4.43871785943721E-5</v>
      </c>
      <c r="G64">
        <v>1.2664121230684E-2</v>
      </c>
      <c r="H64" t="s">
        <v>954</v>
      </c>
      <c r="I64" t="s">
        <v>954</v>
      </c>
      <c r="J64" t="s">
        <v>2486</v>
      </c>
    </row>
    <row r="65" spans="1:10" x14ac:dyDescent="0.2">
      <c r="A65" t="s">
        <v>2116</v>
      </c>
      <c r="B65">
        <v>6.91221623520984</v>
      </c>
      <c r="C65">
        <v>5.3918177077563803</v>
      </c>
      <c r="D65">
        <v>1.4482261114297099</v>
      </c>
      <c r="E65">
        <v>3.7230496434244502</v>
      </c>
      <c r="F65">
        <v>1.9683080128771101E-4</v>
      </c>
      <c r="G65">
        <v>2.5694369583561898E-2</v>
      </c>
      <c r="H65" t="s">
        <v>954</v>
      </c>
      <c r="I65" t="s">
        <v>954</v>
      </c>
      <c r="J65" t="s">
        <v>2486</v>
      </c>
    </row>
    <row r="66" spans="1:10" x14ac:dyDescent="0.2">
      <c r="A66" t="s">
        <v>2117</v>
      </c>
      <c r="B66">
        <v>595.178252998841</v>
      </c>
      <c r="C66">
        <v>-0.58402503810512596</v>
      </c>
      <c r="D66">
        <v>0.162273647209671</v>
      </c>
      <c r="E66">
        <v>-3.5990134451746099</v>
      </c>
      <c r="F66">
        <v>3.19426676272648E-4</v>
      </c>
      <c r="G66">
        <v>3.3883798967690802E-2</v>
      </c>
      <c r="H66" t="s">
        <v>954</v>
      </c>
      <c r="I66" t="s">
        <v>954</v>
      </c>
      <c r="J66" t="s">
        <v>2486</v>
      </c>
    </row>
    <row r="67" spans="1:10" x14ac:dyDescent="0.2">
      <c r="A67" t="s">
        <v>2118</v>
      </c>
      <c r="B67">
        <v>222.09423866706899</v>
      </c>
      <c r="C67">
        <v>-0.89366348213952795</v>
      </c>
      <c r="D67">
        <v>0.21856415195746501</v>
      </c>
      <c r="E67">
        <v>-4.0887925770802802</v>
      </c>
      <c r="F67" s="2">
        <v>4.33624375084094E-5</v>
      </c>
      <c r="G67">
        <v>1.25156095794621E-2</v>
      </c>
      <c r="H67" t="s">
        <v>954</v>
      </c>
      <c r="I67" t="s">
        <v>954</v>
      </c>
      <c r="J67" t="s">
        <v>2486</v>
      </c>
    </row>
    <row r="68" spans="1:10" x14ac:dyDescent="0.2">
      <c r="A68" t="s">
        <v>2119</v>
      </c>
      <c r="B68">
        <v>1013.17754544809</v>
      </c>
      <c r="C68">
        <v>0.52939044600491703</v>
      </c>
      <c r="D68">
        <v>0.136696079176653</v>
      </c>
      <c r="E68">
        <v>3.87275516015923</v>
      </c>
      <c r="F68">
        <v>1.0761191916615801E-4</v>
      </c>
      <c r="G68">
        <v>1.9497394580601301E-2</v>
      </c>
      <c r="H68" t="s">
        <v>954</v>
      </c>
      <c r="I68" t="s">
        <v>954</v>
      </c>
      <c r="J68" t="s">
        <v>2486</v>
      </c>
    </row>
    <row r="69" spans="1:10" x14ac:dyDescent="0.2">
      <c r="A69" t="s">
        <v>2120</v>
      </c>
      <c r="B69">
        <v>261.29469233314398</v>
      </c>
      <c r="C69">
        <v>1.25056907416302</v>
      </c>
      <c r="D69">
        <v>0.309453379078302</v>
      </c>
      <c r="E69">
        <v>4.0412196431262304</v>
      </c>
      <c r="F69" s="2">
        <v>5.3173925109949699E-5</v>
      </c>
      <c r="G69">
        <v>1.3493539171883701E-2</v>
      </c>
      <c r="H69" t="s">
        <v>2121</v>
      </c>
      <c r="I69" t="s">
        <v>480</v>
      </c>
      <c r="J69" t="s">
        <v>2528</v>
      </c>
    </row>
    <row r="70" spans="1:10" x14ac:dyDescent="0.2">
      <c r="A70" t="s">
        <v>2122</v>
      </c>
      <c r="B70">
        <v>12.9300837231788</v>
      </c>
      <c r="C70">
        <v>-5.1282700501616798</v>
      </c>
      <c r="D70">
        <v>1.3564559283479001</v>
      </c>
      <c r="E70">
        <v>-3.78063890096869</v>
      </c>
      <c r="F70">
        <v>1.5642641747349299E-4</v>
      </c>
      <c r="G70">
        <v>2.3112003181708501E-2</v>
      </c>
      <c r="H70" t="s">
        <v>2123</v>
      </c>
      <c r="I70" t="s">
        <v>480</v>
      </c>
      <c r="J70" t="s">
        <v>2529</v>
      </c>
    </row>
    <row r="71" spans="1:10" x14ac:dyDescent="0.2">
      <c r="A71" t="s">
        <v>1573</v>
      </c>
      <c r="B71">
        <v>5296.3113029528504</v>
      </c>
      <c r="C71">
        <v>0.86390127470851097</v>
      </c>
      <c r="D71">
        <v>0.17599357993383</v>
      </c>
      <c r="E71">
        <v>4.9087090280981798</v>
      </c>
      <c r="F71" s="2">
        <v>9.1677880297551803E-7</v>
      </c>
      <c r="G71">
        <v>1.19769912881359E-3</v>
      </c>
      <c r="H71" t="s">
        <v>1574</v>
      </c>
      <c r="I71" t="s">
        <v>538</v>
      </c>
      <c r="J71" t="s">
        <v>2530</v>
      </c>
    </row>
    <row r="72" spans="1:10" x14ac:dyDescent="0.2">
      <c r="A72" t="s">
        <v>1667</v>
      </c>
      <c r="B72">
        <v>47.505849352798499</v>
      </c>
      <c r="C72">
        <v>-3.4728662226159899</v>
      </c>
      <c r="D72">
        <v>1.0074878627746899</v>
      </c>
      <c r="E72">
        <v>-3.44705514670071</v>
      </c>
      <c r="F72">
        <v>5.6673288668551897E-4</v>
      </c>
      <c r="G72">
        <v>4.4762946078367602E-2</v>
      </c>
      <c r="H72" t="s">
        <v>1668</v>
      </c>
      <c r="I72" t="s">
        <v>480</v>
      </c>
      <c r="J72" t="s">
        <v>2531</v>
      </c>
    </row>
    <row r="73" spans="1:10" x14ac:dyDescent="0.2">
      <c r="A73" t="s">
        <v>2124</v>
      </c>
      <c r="B73">
        <v>1432.9071224945401</v>
      </c>
      <c r="C73">
        <v>-0.43937429197995098</v>
      </c>
      <c r="D73">
        <v>0.117033795349002</v>
      </c>
      <c r="E73">
        <v>-3.75425141660756</v>
      </c>
      <c r="F73">
        <v>1.7386028931827899E-4</v>
      </c>
      <c r="G73">
        <v>2.4109274309823001E-2</v>
      </c>
      <c r="H73" t="s">
        <v>2125</v>
      </c>
      <c r="I73" t="s">
        <v>497</v>
      </c>
      <c r="J73" t="s">
        <v>2532</v>
      </c>
    </row>
    <row r="74" spans="1:10" x14ac:dyDescent="0.2">
      <c r="A74" t="s">
        <v>2126</v>
      </c>
      <c r="B74">
        <v>588.75125985526802</v>
      </c>
      <c r="C74">
        <v>-0.464355251905954</v>
      </c>
      <c r="D74">
        <v>0.12834213137051201</v>
      </c>
      <c r="E74">
        <v>-3.6181045689930502</v>
      </c>
      <c r="F74">
        <v>2.9676849631169198E-4</v>
      </c>
      <c r="G74">
        <v>3.2885658997539403E-2</v>
      </c>
      <c r="H74" t="s">
        <v>954</v>
      </c>
      <c r="I74" t="s">
        <v>954</v>
      </c>
      <c r="J74" t="s">
        <v>2486</v>
      </c>
    </row>
    <row r="75" spans="1:10" x14ac:dyDescent="0.2">
      <c r="A75" t="s">
        <v>2127</v>
      </c>
      <c r="B75">
        <v>12758.7899035461</v>
      </c>
      <c r="C75">
        <v>-0.235843171254668</v>
      </c>
      <c r="D75">
        <v>6.15601769221562E-2</v>
      </c>
      <c r="E75">
        <v>-3.8310996336624501</v>
      </c>
      <c r="F75">
        <v>1.2757182952417601E-4</v>
      </c>
      <c r="G75">
        <v>2.10471502883748E-2</v>
      </c>
      <c r="H75" t="s">
        <v>954</v>
      </c>
      <c r="I75" t="s">
        <v>954</v>
      </c>
      <c r="J75" t="s">
        <v>2486</v>
      </c>
    </row>
    <row r="76" spans="1:10" x14ac:dyDescent="0.2">
      <c r="A76" t="s">
        <v>1669</v>
      </c>
      <c r="B76">
        <v>36.482719467220299</v>
      </c>
      <c r="C76">
        <v>-5.3386599656832496</v>
      </c>
      <c r="D76">
        <v>1.3244990753443</v>
      </c>
      <c r="E76">
        <v>-4.0307011647369304</v>
      </c>
      <c r="F76" s="2">
        <v>5.5610710657167402E-5</v>
      </c>
      <c r="G76">
        <v>1.3670968702896301E-2</v>
      </c>
      <c r="H76" t="s">
        <v>1670</v>
      </c>
      <c r="I76" t="s">
        <v>494</v>
      </c>
      <c r="J76" t="s">
        <v>2533</v>
      </c>
    </row>
    <row r="77" spans="1:10" x14ac:dyDescent="0.2">
      <c r="A77" t="s">
        <v>2128</v>
      </c>
      <c r="B77">
        <v>146.65334859747799</v>
      </c>
      <c r="C77">
        <v>-1.2449428387764601</v>
      </c>
      <c r="D77">
        <v>0.34485893025409098</v>
      </c>
      <c r="E77">
        <v>-3.6100060910679899</v>
      </c>
      <c r="F77">
        <v>3.0618981489445802E-4</v>
      </c>
      <c r="G77">
        <v>3.3334401689957202E-2</v>
      </c>
      <c r="H77" t="s">
        <v>954</v>
      </c>
      <c r="I77" t="s">
        <v>954</v>
      </c>
      <c r="J77" t="s">
        <v>2486</v>
      </c>
    </row>
    <row r="78" spans="1:10" x14ac:dyDescent="0.2">
      <c r="A78" t="s">
        <v>1671</v>
      </c>
      <c r="B78">
        <v>1089.8276761111199</v>
      </c>
      <c r="C78">
        <v>-5.1296930284740601</v>
      </c>
      <c r="D78">
        <v>1.1071708162113401</v>
      </c>
      <c r="E78">
        <v>-4.6331541198200101</v>
      </c>
      <c r="F78" s="2">
        <v>3.6013622363058799E-6</v>
      </c>
      <c r="G78">
        <v>3.0825177044684301E-3</v>
      </c>
      <c r="H78" t="s">
        <v>1672</v>
      </c>
      <c r="I78" t="s">
        <v>909</v>
      </c>
      <c r="J78" t="s">
        <v>2534</v>
      </c>
    </row>
    <row r="79" spans="1:10" x14ac:dyDescent="0.2">
      <c r="A79" t="s">
        <v>1673</v>
      </c>
      <c r="B79">
        <v>60.109089457280803</v>
      </c>
      <c r="C79">
        <v>-3.2669359201428998</v>
      </c>
      <c r="D79">
        <v>0.88954251270461304</v>
      </c>
      <c r="E79">
        <v>-3.6726023472559302</v>
      </c>
      <c r="F79">
        <v>2.4009294264600299E-4</v>
      </c>
      <c r="G79">
        <v>2.85147704419094E-2</v>
      </c>
      <c r="H79" t="s">
        <v>1672</v>
      </c>
      <c r="I79" t="s">
        <v>909</v>
      </c>
      <c r="J79" t="s">
        <v>2534</v>
      </c>
    </row>
    <row r="80" spans="1:10" x14ac:dyDescent="0.2">
      <c r="A80" t="s">
        <v>818</v>
      </c>
      <c r="B80">
        <v>2424.06481811916</v>
      </c>
      <c r="C80">
        <v>-1.3690638756543201</v>
      </c>
      <c r="D80">
        <v>0.27846441452131798</v>
      </c>
      <c r="E80">
        <v>-4.9164769509516901</v>
      </c>
      <c r="F80" s="2">
        <v>8.8115567012603601E-7</v>
      </c>
      <c r="G80">
        <v>1.19769912881359E-3</v>
      </c>
      <c r="H80" t="s">
        <v>819</v>
      </c>
      <c r="I80" t="s">
        <v>480</v>
      </c>
      <c r="J80" t="s">
        <v>2535</v>
      </c>
    </row>
    <row r="81" spans="1:10" x14ac:dyDescent="0.2">
      <c r="A81" t="s">
        <v>2129</v>
      </c>
      <c r="B81">
        <v>747.42046992340897</v>
      </c>
      <c r="C81">
        <v>-0.69448711910874505</v>
      </c>
      <c r="D81">
        <v>0.152985513742458</v>
      </c>
      <c r="E81">
        <v>-4.5395613095621199</v>
      </c>
      <c r="F81" s="2">
        <v>5.6371388055146401E-6</v>
      </c>
      <c r="G81">
        <v>3.6431209276003799E-3</v>
      </c>
      <c r="H81" t="s">
        <v>2130</v>
      </c>
      <c r="I81" t="s">
        <v>480</v>
      </c>
      <c r="J81" t="s">
        <v>2536</v>
      </c>
    </row>
    <row r="82" spans="1:10" x14ac:dyDescent="0.2">
      <c r="A82" t="s">
        <v>2131</v>
      </c>
      <c r="B82">
        <v>1912.2130617932301</v>
      </c>
      <c r="C82">
        <v>-0.35845009947133599</v>
      </c>
      <c r="D82">
        <v>9.7052371957463093E-2</v>
      </c>
      <c r="E82">
        <v>-3.6933677378687899</v>
      </c>
      <c r="F82">
        <v>2.2130363571026701E-4</v>
      </c>
      <c r="G82">
        <v>2.7140512614100699E-2</v>
      </c>
      <c r="H82" t="s">
        <v>2132</v>
      </c>
      <c r="I82" t="s">
        <v>494</v>
      </c>
      <c r="J82" t="s">
        <v>2537</v>
      </c>
    </row>
    <row r="83" spans="1:10" x14ac:dyDescent="0.2">
      <c r="A83" t="s">
        <v>2133</v>
      </c>
      <c r="B83">
        <v>977.23802491645404</v>
      </c>
      <c r="C83">
        <v>-2.3666160362822599</v>
      </c>
      <c r="D83">
        <v>0.66921387918886399</v>
      </c>
      <c r="E83">
        <v>-3.5364120647808002</v>
      </c>
      <c r="F83">
        <v>4.0560150509626902E-4</v>
      </c>
      <c r="G83">
        <v>3.7566569251864197E-2</v>
      </c>
      <c r="H83" t="s">
        <v>1115</v>
      </c>
      <c r="I83" t="s">
        <v>782</v>
      </c>
      <c r="J83" t="s">
        <v>2538</v>
      </c>
    </row>
    <row r="84" spans="1:10" x14ac:dyDescent="0.2">
      <c r="A84" t="s">
        <v>1674</v>
      </c>
      <c r="B84">
        <v>270.29833064738102</v>
      </c>
      <c r="C84">
        <v>2.09855030863178</v>
      </c>
      <c r="D84">
        <v>0.38637168592269899</v>
      </c>
      <c r="E84">
        <v>5.4314288160640096</v>
      </c>
      <c r="F84" s="2">
        <v>5.59046158945961E-8</v>
      </c>
      <c r="G84">
        <v>1.38766437573566E-4</v>
      </c>
      <c r="H84" t="s">
        <v>1675</v>
      </c>
      <c r="I84" t="s">
        <v>490</v>
      </c>
      <c r="J84" t="s">
        <v>2539</v>
      </c>
    </row>
    <row r="85" spans="1:10" x14ac:dyDescent="0.2">
      <c r="A85" t="s">
        <v>2134</v>
      </c>
      <c r="B85">
        <v>7843.7341802194696</v>
      </c>
      <c r="C85">
        <v>0.78087580682214397</v>
      </c>
      <c r="D85">
        <v>0.20473818389347501</v>
      </c>
      <c r="E85">
        <v>3.8140213611957798</v>
      </c>
      <c r="F85">
        <v>1.3672364253903801E-4</v>
      </c>
      <c r="G85">
        <v>2.1616269140789901E-2</v>
      </c>
      <c r="H85" t="s">
        <v>2135</v>
      </c>
      <c r="I85" t="s">
        <v>480</v>
      </c>
      <c r="J85" t="s">
        <v>2540</v>
      </c>
    </row>
    <row r="86" spans="1:10" x14ac:dyDescent="0.2">
      <c r="A86" t="s">
        <v>2136</v>
      </c>
      <c r="B86">
        <v>898.12157852452196</v>
      </c>
      <c r="C86">
        <v>1.0480911225117999</v>
      </c>
      <c r="D86">
        <v>0.29934186960873299</v>
      </c>
      <c r="E86">
        <v>3.5013181546629499</v>
      </c>
      <c r="F86">
        <v>4.6296279615390997E-4</v>
      </c>
      <c r="G86">
        <v>4.0463600444128001E-2</v>
      </c>
      <c r="H86" t="s">
        <v>954</v>
      </c>
      <c r="I86" t="s">
        <v>954</v>
      </c>
      <c r="J86" t="s">
        <v>2486</v>
      </c>
    </row>
    <row r="87" spans="1:10" x14ac:dyDescent="0.2">
      <c r="A87" t="s">
        <v>2137</v>
      </c>
      <c r="B87">
        <v>876.36593820626399</v>
      </c>
      <c r="C87">
        <v>-0.46338135023761301</v>
      </c>
      <c r="D87">
        <v>0.116933203531551</v>
      </c>
      <c r="E87">
        <v>-3.9627867555393199</v>
      </c>
      <c r="F87" s="2">
        <v>7.4079946035770494E-5</v>
      </c>
      <c r="G87">
        <v>1.5465121360567199E-2</v>
      </c>
      <c r="H87" t="s">
        <v>954</v>
      </c>
      <c r="I87" t="s">
        <v>954</v>
      </c>
      <c r="J87" t="s">
        <v>2486</v>
      </c>
    </row>
    <row r="88" spans="1:10" x14ac:dyDescent="0.2">
      <c r="A88" t="s">
        <v>2138</v>
      </c>
      <c r="B88">
        <v>75.795106932775099</v>
      </c>
      <c r="C88">
        <v>-1.3149412586501801</v>
      </c>
      <c r="D88">
        <v>0.38845209242202799</v>
      </c>
      <c r="E88">
        <v>-3.38507961291036</v>
      </c>
      <c r="F88">
        <v>7.1157612930713E-4</v>
      </c>
      <c r="G88">
        <v>4.9199840338890202E-2</v>
      </c>
      <c r="H88" t="s">
        <v>2139</v>
      </c>
      <c r="I88" t="s">
        <v>497</v>
      </c>
      <c r="J88" t="s">
        <v>2541</v>
      </c>
    </row>
    <row r="89" spans="1:10" x14ac:dyDescent="0.2">
      <c r="A89" t="s">
        <v>1095</v>
      </c>
      <c r="B89">
        <v>84.459700351926799</v>
      </c>
      <c r="C89">
        <v>-4.22410751008894</v>
      </c>
      <c r="D89">
        <v>0.97594403628142501</v>
      </c>
      <c r="E89">
        <v>-4.3282271862470498</v>
      </c>
      <c r="F89" s="2">
        <v>1.50314374964894E-5</v>
      </c>
      <c r="G89">
        <v>7.1751988757280602E-3</v>
      </c>
      <c r="H89" t="s">
        <v>954</v>
      </c>
      <c r="I89" t="s">
        <v>954</v>
      </c>
      <c r="J89" t="s">
        <v>2486</v>
      </c>
    </row>
    <row r="90" spans="1:10" x14ac:dyDescent="0.2">
      <c r="A90" t="s">
        <v>2140</v>
      </c>
      <c r="B90">
        <v>1101.7783006536199</v>
      </c>
      <c r="C90">
        <v>-0.28516471593974502</v>
      </c>
      <c r="D90">
        <v>8.4354764973317301E-2</v>
      </c>
      <c r="E90">
        <v>-3.38054069654449</v>
      </c>
      <c r="F90">
        <v>7.2343360960472596E-4</v>
      </c>
      <c r="G90">
        <v>4.9742573566782501E-2</v>
      </c>
      <c r="H90" t="s">
        <v>2141</v>
      </c>
      <c r="I90" t="s">
        <v>497</v>
      </c>
      <c r="J90" t="s">
        <v>2542</v>
      </c>
    </row>
    <row r="91" spans="1:10" x14ac:dyDescent="0.2">
      <c r="A91" t="s">
        <v>2142</v>
      </c>
      <c r="B91">
        <v>3772.50021062219</v>
      </c>
      <c r="C91">
        <v>1.1723401868358201</v>
      </c>
      <c r="D91">
        <v>0.34355059889299</v>
      </c>
      <c r="E91">
        <v>3.4124236447655898</v>
      </c>
      <c r="F91">
        <v>6.4387962200293904E-4</v>
      </c>
      <c r="G91">
        <v>4.7616362452446499E-2</v>
      </c>
      <c r="H91" t="s">
        <v>2143</v>
      </c>
      <c r="I91" t="s">
        <v>480</v>
      </c>
      <c r="J91" t="s">
        <v>2543</v>
      </c>
    </row>
    <row r="92" spans="1:10" x14ac:dyDescent="0.2">
      <c r="A92" t="s">
        <v>2144</v>
      </c>
      <c r="B92">
        <v>78.088837322385402</v>
      </c>
      <c r="C92">
        <v>-0.99684393945911198</v>
      </c>
      <c r="D92">
        <v>0.27767988504605001</v>
      </c>
      <c r="E92">
        <v>-3.5899033136440401</v>
      </c>
      <c r="F92">
        <v>3.3080063904043002E-4</v>
      </c>
      <c r="G92">
        <v>3.4500560765804898E-2</v>
      </c>
      <c r="H92" t="s">
        <v>2145</v>
      </c>
      <c r="I92" t="s">
        <v>490</v>
      </c>
      <c r="J92" t="s">
        <v>2544</v>
      </c>
    </row>
    <row r="93" spans="1:10" x14ac:dyDescent="0.2">
      <c r="A93" t="s">
        <v>2146</v>
      </c>
      <c r="B93">
        <v>1504.5691892024799</v>
      </c>
      <c r="C93">
        <v>-0.44028799797691498</v>
      </c>
      <c r="D93">
        <v>0.12219134457681</v>
      </c>
      <c r="E93">
        <v>-3.6032666593675899</v>
      </c>
      <c r="F93">
        <v>3.1424285186221798E-4</v>
      </c>
      <c r="G93">
        <v>3.3652313004492597E-2</v>
      </c>
      <c r="H93" t="s">
        <v>954</v>
      </c>
      <c r="I93" t="s">
        <v>954</v>
      </c>
      <c r="J93" t="s">
        <v>2486</v>
      </c>
    </row>
    <row r="94" spans="1:10" x14ac:dyDescent="0.2">
      <c r="A94" t="s">
        <v>1765</v>
      </c>
      <c r="B94">
        <v>34.319940604318901</v>
      </c>
      <c r="C94">
        <v>24.123323707642001</v>
      </c>
      <c r="D94">
        <v>3.8579258512221801</v>
      </c>
      <c r="E94">
        <v>6.2529257009954602</v>
      </c>
      <c r="F94" s="2">
        <v>4.0283381333566502E-10</v>
      </c>
      <c r="G94" s="2">
        <v>2.3543366364081699E-6</v>
      </c>
      <c r="H94" t="s">
        <v>1766</v>
      </c>
      <c r="I94" t="s">
        <v>538</v>
      </c>
      <c r="J94" t="s">
        <v>2545</v>
      </c>
    </row>
    <row r="95" spans="1:10" x14ac:dyDescent="0.2">
      <c r="A95" t="s">
        <v>2147</v>
      </c>
      <c r="B95">
        <v>37.998238637878003</v>
      </c>
      <c r="C95">
        <v>2.0636152170433899</v>
      </c>
      <c r="D95">
        <v>0.60569814377989295</v>
      </c>
      <c r="E95">
        <v>3.4070027095762301</v>
      </c>
      <c r="F95">
        <v>6.5680474978527205E-4</v>
      </c>
      <c r="G95">
        <v>4.7809765582452E-2</v>
      </c>
      <c r="H95" t="s">
        <v>2148</v>
      </c>
      <c r="I95" t="s">
        <v>2149</v>
      </c>
      <c r="J95" t="s">
        <v>2546</v>
      </c>
    </row>
    <row r="96" spans="1:10" x14ac:dyDescent="0.2">
      <c r="A96" t="s">
        <v>1904</v>
      </c>
      <c r="B96">
        <v>36.3962031397391</v>
      </c>
      <c r="C96">
        <v>-2.62380461231781</v>
      </c>
      <c r="D96">
        <v>0.56790596277504302</v>
      </c>
      <c r="E96">
        <v>-4.6201392207553598</v>
      </c>
      <c r="F96" s="2">
        <v>3.83482633164467E-6</v>
      </c>
      <c r="G96">
        <v>3.1729353068028002E-3</v>
      </c>
      <c r="H96" t="s">
        <v>1905</v>
      </c>
      <c r="I96" t="s">
        <v>494</v>
      </c>
      <c r="J96" t="s">
        <v>2547</v>
      </c>
    </row>
    <row r="97" spans="1:10" x14ac:dyDescent="0.2">
      <c r="A97" t="s">
        <v>2150</v>
      </c>
      <c r="B97">
        <v>2914.2839226451201</v>
      </c>
      <c r="C97">
        <v>-0.42021188391478198</v>
      </c>
      <c r="D97">
        <v>0.11836988078135301</v>
      </c>
      <c r="E97">
        <v>-3.5499899226136402</v>
      </c>
      <c r="F97">
        <v>3.8524589806600702E-4</v>
      </c>
      <c r="G97">
        <v>3.6764738254044103E-2</v>
      </c>
      <c r="H97" t="s">
        <v>2151</v>
      </c>
      <c r="I97" t="s">
        <v>490</v>
      </c>
      <c r="J97" t="s">
        <v>2548</v>
      </c>
    </row>
    <row r="98" spans="1:10" x14ac:dyDescent="0.2">
      <c r="A98" t="s">
        <v>2152</v>
      </c>
      <c r="B98">
        <v>1565.9781670451</v>
      </c>
      <c r="C98">
        <v>0.75624919739959995</v>
      </c>
      <c r="D98">
        <v>0.221844773695484</v>
      </c>
      <c r="E98">
        <v>3.4089114870818098</v>
      </c>
      <c r="F98">
        <v>6.5222638118732595E-4</v>
      </c>
      <c r="G98">
        <v>4.7616362452446499E-2</v>
      </c>
      <c r="H98" t="s">
        <v>2153</v>
      </c>
      <c r="I98" t="s">
        <v>490</v>
      </c>
      <c r="J98" t="s">
        <v>2549</v>
      </c>
    </row>
    <row r="99" spans="1:10" x14ac:dyDescent="0.2">
      <c r="A99" t="s">
        <v>2154</v>
      </c>
      <c r="B99">
        <v>20.348315167922401</v>
      </c>
      <c r="C99">
        <v>2.18378823941713</v>
      </c>
      <c r="D99">
        <v>0.45451231318905999</v>
      </c>
      <c r="E99">
        <v>4.80468444098842</v>
      </c>
      <c r="F99" s="2">
        <v>1.54995763208643E-6</v>
      </c>
      <c r="G99">
        <v>1.67274123233258E-3</v>
      </c>
      <c r="H99" t="s">
        <v>2155</v>
      </c>
      <c r="I99" t="s">
        <v>480</v>
      </c>
      <c r="J99" t="s">
        <v>2550</v>
      </c>
    </row>
    <row r="100" spans="1:10" x14ac:dyDescent="0.2">
      <c r="A100" t="s">
        <v>2156</v>
      </c>
      <c r="B100">
        <v>4198.1392297051198</v>
      </c>
      <c r="C100">
        <v>-0.482530644707868</v>
      </c>
      <c r="D100">
        <v>0.12511586578488501</v>
      </c>
      <c r="E100">
        <v>-3.8566703086041598</v>
      </c>
      <c r="F100">
        <v>1.14942024042241E-4</v>
      </c>
      <c r="G100">
        <v>2.0234687381393699E-2</v>
      </c>
      <c r="H100" t="s">
        <v>2157</v>
      </c>
      <c r="I100" t="s">
        <v>480</v>
      </c>
      <c r="J100" t="s">
        <v>2551</v>
      </c>
    </row>
    <row r="101" spans="1:10" x14ac:dyDescent="0.2">
      <c r="A101" t="s">
        <v>2158</v>
      </c>
      <c r="B101">
        <v>193.59605518631801</v>
      </c>
      <c r="C101">
        <v>-1.4434782942869699</v>
      </c>
      <c r="D101">
        <v>0.36991871981282398</v>
      </c>
      <c r="E101">
        <v>-3.9021498966512498</v>
      </c>
      <c r="F101" s="2">
        <v>9.5342082203192505E-5</v>
      </c>
      <c r="G101">
        <v>1.87823901940289E-2</v>
      </c>
      <c r="H101" t="s">
        <v>2159</v>
      </c>
      <c r="I101" t="s">
        <v>480</v>
      </c>
      <c r="J101" t="s">
        <v>2552</v>
      </c>
    </row>
    <row r="102" spans="1:10" x14ac:dyDescent="0.2">
      <c r="A102" t="s">
        <v>1767</v>
      </c>
      <c r="B102">
        <v>60.323287790008997</v>
      </c>
      <c r="C102">
        <v>-0.89705082053989005</v>
      </c>
      <c r="D102">
        <v>0.19796253458448199</v>
      </c>
      <c r="E102">
        <v>-4.5314171311393601</v>
      </c>
      <c r="F102" s="2">
        <v>5.8589320075002404E-6</v>
      </c>
      <c r="G102">
        <v>3.6431209276003799E-3</v>
      </c>
      <c r="H102" t="s">
        <v>954</v>
      </c>
      <c r="I102" t="s">
        <v>954</v>
      </c>
      <c r="J102" t="s">
        <v>2486</v>
      </c>
    </row>
    <row r="103" spans="1:10" x14ac:dyDescent="0.2">
      <c r="A103" t="s">
        <v>2160</v>
      </c>
      <c r="B103">
        <v>662.44666898078697</v>
      </c>
      <c r="C103">
        <v>-1.0510070886468099</v>
      </c>
      <c r="D103">
        <v>0.30456904308739602</v>
      </c>
      <c r="E103">
        <v>-3.4508007707967501</v>
      </c>
      <c r="F103">
        <v>5.5892599796008896E-4</v>
      </c>
      <c r="G103">
        <v>4.4518524789836998E-2</v>
      </c>
      <c r="H103" t="s">
        <v>2161</v>
      </c>
      <c r="I103" t="s">
        <v>480</v>
      </c>
      <c r="J103" t="s">
        <v>2553</v>
      </c>
    </row>
    <row r="104" spans="1:10" x14ac:dyDescent="0.2">
      <c r="A104" t="s">
        <v>828</v>
      </c>
      <c r="B104">
        <v>4402.3059890644199</v>
      </c>
      <c r="C104">
        <v>0.57902926371660202</v>
      </c>
      <c r="D104">
        <v>0.134479255866949</v>
      </c>
      <c r="E104">
        <v>4.3057143645223599</v>
      </c>
      <c r="F104" s="2">
        <v>1.6644771731490099E-5</v>
      </c>
      <c r="G104">
        <v>7.4623778287449798E-3</v>
      </c>
      <c r="H104" t="s">
        <v>829</v>
      </c>
      <c r="I104" t="s">
        <v>497</v>
      </c>
      <c r="J104" t="s">
        <v>2554</v>
      </c>
    </row>
    <row r="105" spans="1:10" x14ac:dyDescent="0.2">
      <c r="A105" t="s">
        <v>2162</v>
      </c>
      <c r="B105">
        <v>10.2135981855323</v>
      </c>
      <c r="C105">
        <v>2.7078292109697601</v>
      </c>
      <c r="D105">
        <v>0.67206444656561604</v>
      </c>
      <c r="E105">
        <v>4.0291213510955801</v>
      </c>
      <c r="F105" s="2">
        <v>5.59857141380987E-5</v>
      </c>
      <c r="G105">
        <v>1.3670968702896301E-2</v>
      </c>
      <c r="H105" t="s">
        <v>2163</v>
      </c>
      <c r="I105" t="s">
        <v>490</v>
      </c>
      <c r="J105" t="s">
        <v>2555</v>
      </c>
    </row>
    <row r="106" spans="1:10" x14ac:dyDescent="0.2">
      <c r="A106" t="s">
        <v>1676</v>
      </c>
      <c r="B106">
        <v>20.6233190693669</v>
      </c>
      <c r="C106">
        <v>1.95281338774444</v>
      </c>
      <c r="D106">
        <v>0.43014335151510202</v>
      </c>
      <c r="E106">
        <v>4.53991298683568</v>
      </c>
      <c r="F106" s="2">
        <v>5.6277448048479399E-6</v>
      </c>
      <c r="G106">
        <v>3.6431209276003799E-3</v>
      </c>
      <c r="H106" t="s">
        <v>1677</v>
      </c>
      <c r="I106" t="s">
        <v>480</v>
      </c>
      <c r="J106" t="s">
        <v>2556</v>
      </c>
    </row>
    <row r="107" spans="1:10" x14ac:dyDescent="0.2">
      <c r="A107" t="s">
        <v>2164</v>
      </c>
      <c r="B107">
        <v>116.16140076567</v>
      </c>
      <c r="C107">
        <v>1.27535154014719</v>
      </c>
      <c r="D107">
        <v>0.254700475113248</v>
      </c>
      <c r="E107">
        <v>5.0072601536378398</v>
      </c>
      <c r="F107" s="2">
        <v>5.5210282934832596E-7</v>
      </c>
      <c r="G107">
        <v>8.5651852688025895E-4</v>
      </c>
      <c r="H107" t="s">
        <v>954</v>
      </c>
      <c r="I107" t="s">
        <v>954</v>
      </c>
      <c r="J107" t="s">
        <v>2486</v>
      </c>
    </row>
    <row r="108" spans="1:10" x14ac:dyDescent="0.2">
      <c r="A108" t="s">
        <v>1678</v>
      </c>
      <c r="B108">
        <v>50.991802370283899</v>
      </c>
      <c r="C108">
        <v>-2.3539024076740702</v>
      </c>
      <c r="D108">
        <v>0.68733385793943202</v>
      </c>
      <c r="E108">
        <v>-3.4246856611005101</v>
      </c>
      <c r="F108">
        <v>6.1551112416171E-4</v>
      </c>
      <c r="G108">
        <v>4.74366461990351E-2</v>
      </c>
      <c r="H108" t="s">
        <v>954</v>
      </c>
      <c r="I108" t="s">
        <v>954</v>
      </c>
      <c r="J108" t="s">
        <v>2486</v>
      </c>
    </row>
    <row r="109" spans="1:10" x14ac:dyDescent="0.2">
      <c r="A109" t="s">
        <v>1679</v>
      </c>
      <c r="B109">
        <v>14.372635621669801</v>
      </c>
      <c r="C109">
        <v>-6.6423413942485201</v>
      </c>
      <c r="D109">
        <v>1.6431805680922</v>
      </c>
      <c r="E109">
        <v>-4.0423685158111002</v>
      </c>
      <c r="F109" s="2">
        <v>5.2913984925199199E-5</v>
      </c>
      <c r="G109">
        <v>1.3493539171883701E-2</v>
      </c>
      <c r="H109" t="s">
        <v>1680</v>
      </c>
      <c r="I109" t="s">
        <v>1681</v>
      </c>
      <c r="J109" t="s">
        <v>2557</v>
      </c>
    </row>
    <row r="110" spans="1:10" x14ac:dyDescent="0.2">
      <c r="A110" t="s">
        <v>2165</v>
      </c>
      <c r="B110">
        <v>29.379717049963901</v>
      </c>
      <c r="C110">
        <v>-3.3399936532183401</v>
      </c>
      <c r="D110">
        <v>0.87670903738553996</v>
      </c>
      <c r="E110">
        <v>-3.80969456317986</v>
      </c>
      <c r="F110">
        <v>1.3913857591431E-4</v>
      </c>
      <c r="G110">
        <v>2.18588464009177E-2</v>
      </c>
      <c r="H110" t="s">
        <v>1693</v>
      </c>
      <c r="I110" t="s">
        <v>1694</v>
      </c>
      <c r="J110" t="s">
        <v>2558</v>
      </c>
    </row>
    <row r="111" spans="1:10" x14ac:dyDescent="0.2">
      <c r="A111" t="s">
        <v>2166</v>
      </c>
      <c r="B111">
        <v>155.461471169189</v>
      </c>
      <c r="C111">
        <v>1.2602192280409099</v>
      </c>
      <c r="D111">
        <v>0.36361093677608403</v>
      </c>
      <c r="E111">
        <v>3.46584522240861</v>
      </c>
      <c r="F111">
        <v>5.2856746687910002E-4</v>
      </c>
      <c r="G111">
        <v>4.2834988733546298E-2</v>
      </c>
      <c r="H111" t="s">
        <v>2167</v>
      </c>
      <c r="I111" t="s">
        <v>2168</v>
      </c>
      <c r="J111" t="s">
        <v>2559</v>
      </c>
    </row>
    <row r="112" spans="1:10" x14ac:dyDescent="0.2">
      <c r="A112" t="s">
        <v>2169</v>
      </c>
      <c r="B112">
        <v>118.03739071317</v>
      </c>
      <c r="C112">
        <v>-1.6287589936520199</v>
      </c>
      <c r="D112">
        <v>0.40231773953704703</v>
      </c>
      <c r="E112">
        <v>-4.0484394138977304</v>
      </c>
      <c r="F112" s="2">
        <v>5.1560276982374497E-5</v>
      </c>
      <c r="G112">
        <v>1.3493539171883701E-2</v>
      </c>
      <c r="H112" t="s">
        <v>2170</v>
      </c>
      <c r="I112" t="s">
        <v>909</v>
      </c>
      <c r="J112" t="s">
        <v>2560</v>
      </c>
    </row>
    <row r="113" spans="1:10" x14ac:dyDescent="0.2">
      <c r="A113" t="s">
        <v>2171</v>
      </c>
      <c r="B113">
        <v>1302.8172107713301</v>
      </c>
      <c r="C113">
        <v>-0.59070251554821396</v>
      </c>
      <c r="D113">
        <v>0.168053379063589</v>
      </c>
      <c r="E113">
        <v>-3.51496958192492</v>
      </c>
      <c r="F113">
        <v>4.3980436059358301E-4</v>
      </c>
      <c r="G113">
        <v>3.9404693958824601E-2</v>
      </c>
      <c r="H113" t="s">
        <v>954</v>
      </c>
      <c r="I113" t="s">
        <v>954</v>
      </c>
      <c r="J113" t="s">
        <v>2486</v>
      </c>
    </row>
    <row r="114" spans="1:10" x14ac:dyDescent="0.2">
      <c r="A114" t="s">
        <v>2172</v>
      </c>
      <c r="B114">
        <v>51.081634153209002</v>
      </c>
      <c r="C114">
        <v>-2.94948321153282</v>
      </c>
      <c r="D114">
        <v>0.82995218526442505</v>
      </c>
      <c r="E114">
        <v>-3.5537989584220502</v>
      </c>
      <c r="F114">
        <v>3.7970935683809802E-4</v>
      </c>
      <c r="G114">
        <v>3.66353837072321E-2</v>
      </c>
      <c r="H114" t="s">
        <v>954</v>
      </c>
      <c r="I114" t="s">
        <v>954</v>
      </c>
      <c r="J114" t="s">
        <v>2486</v>
      </c>
    </row>
    <row r="115" spans="1:10" x14ac:dyDescent="0.2">
      <c r="A115" t="s">
        <v>2173</v>
      </c>
      <c r="B115">
        <v>3293.8104258542598</v>
      </c>
      <c r="C115">
        <v>-0.30296252991860601</v>
      </c>
      <c r="D115">
        <v>8.4463221958150703E-2</v>
      </c>
      <c r="E115">
        <v>-3.5869165643327698</v>
      </c>
      <c r="F115">
        <v>3.3461133182122502E-4</v>
      </c>
      <c r="G115">
        <v>3.4607176993610198E-2</v>
      </c>
      <c r="H115" t="s">
        <v>2174</v>
      </c>
      <c r="I115" t="s">
        <v>480</v>
      </c>
      <c r="J115" t="s">
        <v>2561</v>
      </c>
    </row>
    <row r="116" spans="1:10" x14ac:dyDescent="0.2">
      <c r="A116" t="s">
        <v>2175</v>
      </c>
      <c r="B116">
        <v>2310.7063961273798</v>
      </c>
      <c r="C116">
        <v>0.48873684495714897</v>
      </c>
      <c r="D116">
        <v>0.13759348434954399</v>
      </c>
      <c r="E116">
        <v>3.5520348021390098</v>
      </c>
      <c r="F116">
        <v>3.82264297001576E-4</v>
      </c>
      <c r="G116">
        <v>3.66353837072321E-2</v>
      </c>
      <c r="H116" t="s">
        <v>2176</v>
      </c>
      <c r="I116" t="s">
        <v>860</v>
      </c>
      <c r="J116" t="s">
        <v>2562</v>
      </c>
    </row>
    <row r="117" spans="1:10" x14ac:dyDescent="0.2">
      <c r="A117" t="s">
        <v>1682</v>
      </c>
      <c r="B117">
        <v>36.377516966055502</v>
      </c>
      <c r="C117">
        <v>3.5128896875242801</v>
      </c>
      <c r="D117">
        <v>0.56410228418861996</v>
      </c>
      <c r="E117">
        <v>6.2273984452607998</v>
      </c>
      <c r="F117" s="2">
        <v>4.7424394416408302E-10</v>
      </c>
      <c r="G117" s="2">
        <v>2.3543366364081699E-6</v>
      </c>
      <c r="H117" t="s">
        <v>1683</v>
      </c>
      <c r="I117" t="s">
        <v>490</v>
      </c>
      <c r="J117" t="s">
        <v>2563</v>
      </c>
    </row>
    <row r="118" spans="1:10" x14ac:dyDescent="0.2">
      <c r="A118" t="s">
        <v>2177</v>
      </c>
      <c r="B118">
        <v>51.092730000191601</v>
      </c>
      <c r="C118">
        <v>1.5448527369546701</v>
      </c>
      <c r="D118">
        <v>0.44524157934264402</v>
      </c>
      <c r="E118">
        <v>3.46969557343566</v>
      </c>
      <c r="F118">
        <v>5.2104857109043501E-4</v>
      </c>
      <c r="G118">
        <v>4.27706750190055E-2</v>
      </c>
      <c r="H118" t="s">
        <v>2178</v>
      </c>
      <c r="I118" t="s">
        <v>480</v>
      </c>
      <c r="J118" t="s">
        <v>2564</v>
      </c>
    </row>
    <row r="119" spans="1:10" x14ac:dyDescent="0.2">
      <c r="A119" t="s">
        <v>2179</v>
      </c>
      <c r="B119">
        <v>204.701675311325</v>
      </c>
      <c r="C119">
        <v>2.5345656952720899</v>
      </c>
      <c r="D119">
        <v>0.57654775079583298</v>
      </c>
      <c r="E119">
        <v>4.3961071598553998</v>
      </c>
      <c r="F119" s="2">
        <v>1.10209540886506E-5</v>
      </c>
      <c r="G119">
        <v>5.4928305513041002E-3</v>
      </c>
      <c r="H119" t="s">
        <v>2180</v>
      </c>
      <c r="I119" t="s">
        <v>760</v>
      </c>
      <c r="J119" t="s">
        <v>2565</v>
      </c>
    </row>
    <row r="120" spans="1:10" x14ac:dyDescent="0.2">
      <c r="A120" t="s">
        <v>2181</v>
      </c>
      <c r="B120">
        <v>225.17640013064999</v>
      </c>
      <c r="C120">
        <v>1.58835049802203</v>
      </c>
      <c r="D120">
        <v>0.42831615171003001</v>
      </c>
      <c r="E120">
        <v>3.7083600319077998</v>
      </c>
      <c r="F120">
        <v>2.08605916092666E-4</v>
      </c>
      <c r="G120">
        <v>2.6284345427675899E-2</v>
      </c>
      <c r="H120" t="s">
        <v>954</v>
      </c>
      <c r="I120" t="s">
        <v>954</v>
      </c>
      <c r="J120" t="s">
        <v>2486</v>
      </c>
    </row>
    <row r="121" spans="1:10" x14ac:dyDescent="0.2">
      <c r="A121" t="s">
        <v>1823</v>
      </c>
      <c r="B121">
        <v>57.111723979795897</v>
      </c>
      <c r="C121">
        <v>-4.7309274007964799</v>
      </c>
      <c r="D121">
        <v>1.1698968814014801</v>
      </c>
      <c r="E121">
        <v>-4.0438841029553503</v>
      </c>
      <c r="F121" s="2">
        <v>5.25729146931461E-5</v>
      </c>
      <c r="G121">
        <v>1.3493539171883701E-2</v>
      </c>
      <c r="H121" t="s">
        <v>954</v>
      </c>
      <c r="I121" t="s">
        <v>954</v>
      </c>
      <c r="J121" t="s">
        <v>2486</v>
      </c>
    </row>
    <row r="122" spans="1:10" x14ac:dyDescent="0.2">
      <c r="A122" t="s">
        <v>2182</v>
      </c>
      <c r="B122">
        <v>99.111380445232399</v>
      </c>
      <c r="C122">
        <v>-5.8050032082775198</v>
      </c>
      <c r="D122">
        <v>1.6250350609597599</v>
      </c>
      <c r="E122">
        <v>-3.5722325922303702</v>
      </c>
      <c r="F122">
        <v>3.5395082996565801E-4</v>
      </c>
      <c r="G122">
        <v>3.5840047602232597E-2</v>
      </c>
      <c r="H122" t="s">
        <v>2183</v>
      </c>
      <c r="I122" t="s">
        <v>760</v>
      </c>
      <c r="J122" t="s">
        <v>2566</v>
      </c>
    </row>
    <row r="123" spans="1:10" x14ac:dyDescent="0.2">
      <c r="A123" t="s">
        <v>2184</v>
      </c>
      <c r="B123">
        <v>2110.11139169428</v>
      </c>
      <c r="C123">
        <v>1.85344052729647</v>
      </c>
      <c r="D123">
        <v>0.48451378683919799</v>
      </c>
      <c r="E123">
        <v>3.8253617908123498</v>
      </c>
      <c r="F123">
        <v>1.3058017663402299E-4</v>
      </c>
      <c r="G123">
        <v>2.10471502883748E-2</v>
      </c>
      <c r="H123" t="s">
        <v>2185</v>
      </c>
      <c r="I123" t="s">
        <v>480</v>
      </c>
      <c r="J123" t="s">
        <v>2567</v>
      </c>
    </row>
    <row r="124" spans="1:10" x14ac:dyDescent="0.2">
      <c r="A124" t="s">
        <v>2186</v>
      </c>
      <c r="B124">
        <v>16.860493978843401</v>
      </c>
      <c r="C124">
        <v>-1.9770108215666</v>
      </c>
      <c r="D124">
        <v>0.57740396652276504</v>
      </c>
      <c r="E124">
        <v>-3.4239647390587402</v>
      </c>
      <c r="F124">
        <v>6.1714628038299596E-4</v>
      </c>
      <c r="G124">
        <v>4.74366461990351E-2</v>
      </c>
      <c r="H124" t="s">
        <v>954</v>
      </c>
      <c r="I124" t="s">
        <v>954</v>
      </c>
      <c r="J124" t="s">
        <v>2486</v>
      </c>
    </row>
    <row r="125" spans="1:10" x14ac:dyDescent="0.2">
      <c r="A125" t="s">
        <v>2187</v>
      </c>
      <c r="B125">
        <v>3168.2237026719999</v>
      </c>
      <c r="C125">
        <v>-0.426925475704522</v>
      </c>
      <c r="D125">
        <v>0.10476691509194801</v>
      </c>
      <c r="E125">
        <v>-4.0750028320470602</v>
      </c>
      <c r="F125" s="2">
        <v>4.6013787077224401E-5</v>
      </c>
      <c r="G125">
        <v>1.28331935149535E-2</v>
      </c>
      <c r="H125" t="s">
        <v>2188</v>
      </c>
      <c r="I125" t="s">
        <v>490</v>
      </c>
      <c r="J125" t="s">
        <v>2568</v>
      </c>
    </row>
    <row r="126" spans="1:10" x14ac:dyDescent="0.2">
      <c r="A126" t="s">
        <v>2189</v>
      </c>
      <c r="B126">
        <v>924.77037167692401</v>
      </c>
      <c r="C126">
        <v>-0.39724063902823897</v>
      </c>
      <c r="D126">
        <v>9.5932181972352204E-2</v>
      </c>
      <c r="E126">
        <v>-4.1408485751186603</v>
      </c>
      <c r="F126" s="2">
        <v>3.4602334084023397E-5</v>
      </c>
      <c r="G126">
        <v>1.1601470766374199E-2</v>
      </c>
      <c r="H126" t="s">
        <v>2190</v>
      </c>
      <c r="I126" t="s">
        <v>497</v>
      </c>
      <c r="J126" t="s">
        <v>2569</v>
      </c>
    </row>
    <row r="127" spans="1:10" x14ac:dyDescent="0.2">
      <c r="A127" t="s">
        <v>2191</v>
      </c>
      <c r="B127">
        <v>122.51150281665601</v>
      </c>
      <c r="C127">
        <v>1.70376835756755</v>
      </c>
      <c r="D127">
        <v>0.439203259035782</v>
      </c>
      <c r="E127">
        <v>3.87922521637925</v>
      </c>
      <c r="F127">
        <v>1.0478970084584301E-4</v>
      </c>
      <c r="G127">
        <v>1.9290535213379499E-2</v>
      </c>
      <c r="H127" t="s">
        <v>2192</v>
      </c>
      <c r="I127" t="s">
        <v>490</v>
      </c>
      <c r="J127" t="s">
        <v>2570</v>
      </c>
    </row>
    <row r="128" spans="1:10" x14ac:dyDescent="0.2">
      <c r="A128" t="s">
        <v>2193</v>
      </c>
      <c r="B128">
        <v>10423.2686058051</v>
      </c>
      <c r="C128">
        <v>1.1934525610937801</v>
      </c>
      <c r="D128">
        <v>0.235199574667314</v>
      </c>
      <c r="E128">
        <v>5.0742122420157498</v>
      </c>
      <c r="F128" s="2">
        <v>3.8910456552929501E-7</v>
      </c>
      <c r="G128">
        <v>7.7025821859688301E-4</v>
      </c>
      <c r="H128" t="s">
        <v>2194</v>
      </c>
      <c r="I128" t="s">
        <v>480</v>
      </c>
      <c r="J128" t="s">
        <v>2571</v>
      </c>
    </row>
    <row r="129" spans="1:10" x14ac:dyDescent="0.2">
      <c r="A129" t="s">
        <v>1913</v>
      </c>
      <c r="B129">
        <v>36.922756167916397</v>
      </c>
      <c r="C129">
        <v>1.1975342098160799</v>
      </c>
      <c r="D129">
        <v>0.34144053544927999</v>
      </c>
      <c r="E129">
        <v>3.5072994723380502</v>
      </c>
      <c r="F129">
        <v>4.52679390424223E-4</v>
      </c>
      <c r="G129">
        <v>3.9704621304275899E-2</v>
      </c>
      <c r="H129" t="s">
        <v>954</v>
      </c>
      <c r="I129" t="s">
        <v>954</v>
      </c>
      <c r="J129" t="s">
        <v>2486</v>
      </c>
    </row>
    <row r="130" spans="1:10" x14ac:dyDescent="0.2">
      <c r="A130" t="s">
        <v>2195</v>
      </c>
      <c r="B130">
        <v>132.01375524548899</v>
      </c>
      <c r="C130">
        <v>1.1999953629406399</v>
      </c>
      <c r="D130">
        <v>0.34505717458143997</v>
      </c>
      <c r="E130">
        <v>3.47767109725006</v>
      </c>
      <c r="F130">
        <v>5.0579013360446299E-4</v>
      </c>
      <c r="G130">
        <v>4.1920659603063098E-2</v>
      </c>
      <c r="H130" t="s">
        <v>954</v>
      </c>
      <c r="I130" t="s">
        <v>954</v>
      </c>
      <c r="J130" t="s">
        <v>2486</v>
      </c>
    </row>
    <row r="131" spans="1:10" x14ac:dyDescent="0.2">
      <c r="A131" t="s">
        <v>835</v>
      </c>
      <c r="B131">
        <v>2119.6216509656301</v>
      </c>
      <c r="C131">
        <v>-0.47595991008959798</v>
      </c>
      <c r="D131">
        <v>0.110606283378895</v>
      </c>
      <c r="E131">
        <v>-4.3031905200099798</v>
      </c>
      <c r="F131" s="2">
        <v>1.6835595778330499E-5</v>
      </c>
      <c r="G131">
        <v>7.4623778287449798E-3</v>
      </c>
      <c r="H131" t="s">
        <v>836</v>
      </c>
      <c r="I131" t="s">
        <v>480</v>
      </c>
      <c r="J131" t="s">
        <v>2572</v>
      </c>
    </row>
    <row r="132" spans="1:10" x14ac:dyDescent="0.2">
      <c r="A132" t="s">
        <v>2196</v>
      </c>
      <c r="B132">
        <v>2315.9727453007299</v>
      </c>
      <c r="C132">
        <v>-0.62439940774338298</v>
      </c>
      <c r="D132">
        <v>0.17472927097157201</v>
      </c>
      <c r="E132">
        <v>-3.5735249410212999</v>
      </c>
      <c r="F132">
        <v>3.5220767837208398E-4</v>
      </c>
      <c r="G132">
        <v>3.5840047602232597E-2</v>
      </c>
      <c r="H132" t="s">
        <v>2197</v>
      </c>
      <c r="I132" t="s">
        <v>538</v>
      </c>
      <c r="J132" t="s">
        <v>2573</v>
      </c>
    </row>
    <row r="133" spans="1:10" x14ac:dyDescent="0.2">
      <c r="A133" t="s">
        <v>2198</v>
      </c>
      <c r="B133">
        <v>678.03654702615404</v>
      </c>
      <c r="C133">
        <v>0.86332772778642997</v>
      </c>
      <c r="D133">
        <v>0.229899411121573</v>
      </c>
      <c r="E133">
        <v>3.75524114470173</v>
      </c>
      <c r="F133">
        <v>1.73174661529896E-4</v>
      </c>
      <c r="G133">
        <v>2.4109274309823001E-2</v>
      </c>
      <c r="H133" t="s">
        <v>2199</v>
      </c>
      <c r="I133" t="s">
        <v>480</v>
      </c>
      <c r="J133" t="s">
        <v>2574</v>
      </c>
    </row>
    <row r="134" spans="1:10" x14ac:dyDescent="0.2">
      <c r="A134" t="s">
        <v>566</v>
      </c>
      <c r="B134">
        <v>8176.5476390644899</v>
      </c>
      <c r="C134">
        <v>0.32914040304423697</v>
      </c>
      <c r="D134">
        <v>8.8554643944742203E-2</v>
      </c>
      <c r="E134">
        <v>3.7168056736766899</v>
      </c>
      <c r="F134">
        <v>2.0175750450653101E-4</v>
      </c>
      <c r="G134">
        <v>2.5948314906016099E-2</v>
      </c>
      <c r="H134" t="s">
        <v>567</v>
      </c>
      <c r="I134" t="s">
        <v>568</v>
      </c>
      <c r="J134" t="s">
        <v>2575</v>
      </c>
    </row>
    <row r="135" spans="1:10" x14ac:dyDescent="0.2">
      <c r="A135" t="s">
        <v>2200</v>
      </c>
      <c r="B135">
        <v>151.980344194178</v>
      </c>
      <c r="C135">
        <v>-1.08365239132307</v>
      </c>
      <c r="D135">
        <v>0.313669700000067</v>
      </c>
      <c r="E135">
        <v>-3.4547563609836902</v>
      </c>
      <c r="F135">
        <v>5.5079030475482099E-4</v>
      </c>
      <c r="G135">
        <v>4.4129330601394699E-2</v>
      </c>
      <c r="H135" t="s">
        <v>2201</v>
      </c>
      <c r="I135" t="s">
        <v>1706</v>
      </c>
      <c r="J135" t="s">
        <v>2576</v>
      </c>
    </row>
    <row r="136" spans="1:10" x14ac:dyDescent="0.2">
      <c r="A136" t="s">
        <v>1824</v>
      </c>
      <c r="B136">
        <v>1242.1134922244701</v>
      </c>
      <c r="C136">
        <v>2.1115646361112801</v>
      </c>
      <c r="D136">
        <v>0.47261309185081302</v>
      </c>
      <c r="E136">
        <v>4.4678504944544004</v>
      </c>
      <c r="F136" s="2">
        <v>7.9009491676062293E-6</v>
      </c>
      <c r="G136">
        <v>4.5608688427516697E-3</v>
      </c>
      <c r="H136" t="s">
        <v>1353</v>
      </c>
      <c r="I136" t="s">
        <v>490</v>
      </c>
      <c r="J136" t="s">
        <v>2577</v>
      </c>
    </row>
    <row r="137" spans="1:10" x14ac:dyDescent="0.2">
      <c r="A137" t="s">
        <v>1914</v>
      </c>
      <c r="B137">
        <v>124.618119451692</v>
      </c>
      <c r="C137">
        <v>-1.11068630514833</v>
      </c>
      <c r="D137">
        <v>0.30285584905215002</v>
      </c>
      <c r="E137">
        <v>-3.66737610854952</v>
      </c>
      <c r="F137">
        <v>2.4505221730978198E-4</v>
      </c>
      <c r="G137">
        <v>2.8965172086016198E-2</v>
      </c>
      <c r="H137" t="s">
        <v>1915</v>
      </c>
      <c r="I137" t="s">
        <v>490</v>
      </c>
      <c r="J137" t="s">
        <v>2578</v>
      </c>
    </row>
    <row r="138" spans="1:10" x14ac:dyDescent="0.2">
      <c r="A138" t="s">
        <v>2202</v>
      </c>
      <c r="B138">
        <v>1428.9241703371899</v>
      </c>
      <c r="C138">
        <v>1.26520322380016</v>
      </c>
      <c r="D138">
        <v>0.348534509496572</v>
      </c>
      <c r="E138">
        <v>3.6300658595547399</v>
      </c>
      <c r="F138">
        <v>2.83348912898722E-4</v>
      </c>
      <c r="G138">
        <v>3.2262783100789401E-2</v>
      </c>
      <c r="H138" t="s">
        <v>954</v>
      </c>
      <c r="I138" t="s">
        <v>954</v>
      </c>
      <c r="J138" t="s">
        <v>2486</v>
      </c>
    </row>
    <row r="139" spans="1:10" x14ac:dyDescent="0.2">
      <c r="A139" t="s">
        <v>2203</v>
      </c>
      <c r="B139">
        <v>857.923874805786</v>
      </c>
      <c r="C139">
        <v>-0.39331613808592703</v>
      </c>
      <c r="D139">
        <v>0.11513228023454999</v>
      </c>
      <c r="E139">
        <v>-3.4162107906197701</v>
      </c>
      <c r="F139">
        <v>6.34990734277796E-4</v>
      </c>
      <c r="G139">
        <v>4.7616362452446499E-2</v>
      </c>
      <c r="H139" t="s">
        <v>954</v>
      </c>
      <c r="I139" t="s">
        <v>954</v>
      </c>
      <c r="J139" t="s">
        <v>2486</v>
      </c>
    </row>
    <row r="140" spans="1:10" x14ac:dyDescent="0.2">
      <c r="A140" t="s">
        <v>2204</v>
      </c>
      <c r="B140">
        <v>3175.90930249036</v>
      </c>
      <c r="C140">
        <v>-0.31930504691664102</v>
      </c>
      <c r="D140">
        <v>7.6773551683879698E-2</v>
      </c>
      <c r="E140">
        <v>-4.1590500883872297</v>
      </c>
      <c r="F140" s="2">
        <v>3.1957382261373101E-5</v>
      </c>
      <c r="G140">
        <v>1.12239398551613E-2</v>
      </c>
      <c r="H140" t="s">
        <v>2205</v>
      </c>
      <c r="I140" t="s">
        <v>480</v>
      </c>
      <c r="J140" t="s">
        <v>2579</v>
      </c>
    </row>
    <row r="141" spans="1:10" x14ac:dyDescent="0.2">
      <c r="A141" t="s">
        <v>2206</v>
      </c>
      <c r="B141">
        <v>106.255997076583</v>
      </c>
      <c r="C141">
        <v>1.7949940534830899</v>
      </c>
      <c r="D141">
        <v>0.50131715106069497</v>
      </c>
      <c r="E141">
        <v>3.5805558411181702</v>
      </c>
      <c r="F141">
        <v>3.4286405633347799E-4</v>
      </c>
      <c r="G141">
        <v>3.5167651265742103E-2</v>
      </c>
      <c r="H141" t="s">
        <v>2207</v>
      </c>
      <c r="I141" t="s">
        <v>2208</v>
      </c>
      <c r="J141" t="s">
        <v>2580</v>
      </c>
    </row>
    <row r="142" spans="1:10" x14ac:dyDescent="0.2">
      <c r="A142" t="s">
        <v>2209</v>
      </c>
      <c r="B142">
        <v>1072.37033844437</v>
      </c>
      <c r="C142">
        <v>-0.39067549427407799</v>
      </c>
      <c r="D142">
        <v>0.11509474933967299</v>
      </c>
      <c r="E142">
        <v>-3.3943815553314001</v>
      </c>
      <c r="F142">
        <v>6.8783786508444902E-4</v>
      </c>
      <c r="G142">
        <v>4.9061814618178698E-2</v>
      </c>
      <c r="H142" t="s">
        <v>2210</v>
      </c>
      <c r="I142" t="s">
        <v>480</v>
      </c>
      <c r="J142" t="s">
        <v>2581</v>
      </c>
    </row>
    <row r="143" spans="1:10" x14ac:dyDescent="0.2">
      <c r="A143" t="s">
        <v>2211</v>
      </c>
      <c r="B143">
        <v>24739.458562706099</v>
      </c>
      <c r="C143">
        <v>0.44117810932169699</v>
      </c>
      <c r="D143">
        <v>0.12930256689220801</v>
      </c>
      <c r="E143">
        <v>3.41198260734825</v>
      </c>
      <c r="F143">
        <v>6.4492228015240196E-4</v>
      </c>
      <c r="G143">
        <v>4.7616362452446499E-2</v>
      </c>
      <c r="H143" t="s">
        <v>2212</v>
      </c>
      <c r="I143" t="s">
        <v>538</v>
      </c>
      <c r="J143" t="s">
        <v>2582</v>
      </c>
    </row>
    <row r="144" spans="1:10" x14ac:dyDescent="0.2">
      <c r="A144" t="s">
        <v>1917</v>
      </c>
      <c r="B144">
        <v>2303.8729630041198</v>
      </c>
      <c r="C144">
        <v>1.49865847994389</v>
      </c>
      <c r="D144">
        <v>0.34797499296482898</v>
      </c>
      <c r="E144">
        <v>4.3067993684688899</v>
      </c>
      <c r="F144" s="2">
        <v>1.6563371380079301E-5</v>
      </c>
      <c r="G144">
        <v>7.4623778287449798E-3</v>
      </c>
      <c r="H144" t="s">
        <v>1918</v>
      </c>
      <c r="I144" t="s">
        <v>490</v>
      </c>
      <c r="J144" t="s">
        <v>2583</v>
      </c>
    </row>
    <row r="145" spans="1:10" x14ac:dyDescent="0.2">
      <c r="A145" t="s">
        <v>2213</v>
      </c>
      <c r="B145">
        <v>411.31589520500103</v>
      </c>
      <c r="C145">
        <v>-0.83884196839444802</v>
      </c>
      <c r="D145">
        <v>0.220949530748871</v>
      </c>
      <c r="E145">
        <v>-3.7965320204633901</v>
      </c>
      <c r="F145">
        <v>1.4673441708720899E-4</v>
      </c>
      <c r="G145">
        <v>2.2482973462584599E-2</v>
      </c>
      <c r="H145" t="s">
        <v>2214</v>
      </c>
      <c r="I145" t="s">
        <v>490</v>
      </c>
      <c r="J145" t="s">
        <v>2584</v>
      </c>
    </row>
    <row r="146" spans="1:10" x14ac:dyDescent="0.2">
      <c r="A146" t="s">
        <v>2215</v>
      </c>
      <c r="B146">
        <v>29.407171391473401</v>
      </c>
      <c r="C146">
        <v>1.79207518868935</v>
      </c>
      <c r="D146">
        <v>0.49591168496981203</v>
      </c>
      <c r="E146">
        <v>3.613698251128</v>
      </c>
      <c r="F146">
        <v>3.01860348135203E-4</v>
      </c>
      <c r="G146">
        <v>3.3149804478627698E-2</v>
      </c>
      <c r="H146" t="s">
        <v>2216</v>
      </c>
      <c r="I146" t="s">
        <v>480</v>
      </c>
      <c r="J146" t="s">
        <v>2585</v>
      </c>
    </row>
    <row r="147" spans="1:10" x14ac:dyDescent="0.2">
      <c r="A147" t="s">
        <v>2217</v>
      </c>
      <c r="B147">
        <v>64.270099770001494</v>
      </c>
      <c r="C147">
        <v>-2.7616422929253002</v>
      </c>
      <c r="D147">
        <v>0.79941217705119105</v>
      </c>
      <c r="E147">
        <v>-3.4545912261584899</v>
      </c>
      <c r="F147">
        <v>5.5112772888696998E-4</v>
      </c>
      <c r="G147">
        <v>4.4129330601394699E-2</v>
      </c>
      <c r="H147" t="s">
        <v>954</v>
      </c>
      <c r="I147" t="s">
        <v>954</v>
      </c>
      <c r="J147" t="s">
        <v>2486</v>
      </c>
    </row>
    <row r="148" spans="1:10" x14ac:dyDescent="0.2">
      <c r="A148" t="s">
        <v>1689</v>
      </c>
      <c r="B148">
        <v>126.274948865281</v>
      </c>
      <c r="C148">
        <v>2.6799333770435201</v>
      </c>
      <c r="D148">
        <v>0.45676518975171498</v>
      </c>
      <c r="E148">
        <v>5.8672014356003404</v>
      </c>
      <c r="F148" s="2">
        <v>4.43212102295723E-9</v>
      </c>
      <c r="G148" s="2">
        <v>1.8335684671973999E-5</v>
      </c>
      <c r="H148" t="s">
        <v>1690</v>
      </c>
      <c r="I148" t="s">
        <v>622</v>
      </c>
      <c r="J148" t="s">
        <v>2586</v>
      </c>
    </row>
    <row r="149" spans="1:10" x14ac:dyDescent="0.2">
      <c r="A149" t="s">
        <v>1691</v>
      </c>
      <c r="B149">
        <v>162.87380656790901</v>
      </c>
      <c r="C149">
        <v>1.7620679558338199</v>
      </c>
      <c r="D149">
        <v>0.30504332103688597</v>
      </c>
      <c r="E149">
        <v>5.77645152119476</v>
      </c>
      <c r="F149" s="2">
        <v>7.6292470573233197E-9</v>
      </c>
      <c r="G149" s="2">
        <v>2.6375324414049099E-5</v>
      </c>
      <c r="H149" t="s">
        <v>1690</v>
      </c>
      <c r="I149" t="s">
        <v>622</v>
      </c>
      <c r="J149" t="s">
        <v>2586</v>
      </c>
    </row>
    <row r="150" spans="1:10" x14ac:dyDescent="0.2">
      <c r="A150" t="s">
        <v>1827</v>
      </c>
      <c r="B150">
        <v>3322.0910704513899</v>
      </c>
      <c r="C150">
        <v>-0.33430322451715899</v>
      </c>
      <c r="D150">
        <v>9.3729083611551106E-2</v>
      </c>
      <c r="E150">
        <v>-3.56669682062227</v>
      </c>
      <c r="F150">
        <v>3.6150931467276401E-4</v>
      </c>
      <c r="G150">
        <v>3.6037687585571597E-2</v>
      </c>
      <c r="H150" t="s">
        <v>1828</v>
      </c>
      <c r="I150" t="s">
        <v>490</v>
      </c>
      <c r="J150" t="s">
        <v>2587</v>
      </c>
    </row>
    <row r="151" spans="1:10" x14ac:dyDescent="0.2">
      <c r="A151" t="s">
        <v>2218</v>
      </c>
      <c r="B151">
        <v>157.09090563434799</v>
      </c>
      <c r="C151">
        <v>-8.1934381192362107</v>
      </c>
      <c r="D151">
        <v>2.2740429923769199</v>
      </c>
      <c r="E151">
        <v>-3.6030269202044001</v>
      </c>
      <c r="F151">
        <v>3.14532939208858E-4</v>
      </c>
      <c r="G151">
        <v>3.3652313004492597E-2</v>
      </c>
      <c r="H151" t="s">
        <v>954</v>
      </c>
      <c r="I151" t="s">
        <v>954</v>
      </c>
      <c r="J151" t="s">
        <v>2486</v>
      </c>
    </row>
    <row r="152" spans="1:10" x14ac:dyDescent="0.2">
      <c r="A152" t="s">
        <v>2219</v>
      </c>
      <c r="B152">
        <v>1399.3483091371299</v>
      </c>
      <c r="C152">
        <v>-0.32919141438726901</v>
      </c>
      <c r="D152">
        <v>7.5933225709807706E-2</v>
      </c>
      <c r="E152">
        <v>-4.3352749907574397</v>
      </c>
      <c r="F152" s="2">
        <v>1.45578018369803E-5</v>
      </c>
      <c r="G152">
        <v>7.0853677881867498E-3</v>
      </c>
      <c r="H152" t="s">
        <v>954</v>
      </c>
      <c r="I152" t="s">
        <v>954</v>
      </c>
      <c r="J152" t="s">
        <v>2486</v>
      </c>
    </row>
    <row r="153" spans="1:10" x14ac:dyDescent="0.2">
      <c r="A153" t="s">
        <v>2220</v>
      </c>
      <c r="B153">
        <v>40.604430569744103</v>
      </c>
      <c r="C153">
        <v>1.1613807188293399</v>
      </c>
      <c r="D153">
        <v>0.33207103742296501</v>
      </c>
      <c r="E153">
        <v>3.4973863660084001</v>
      </c>
      <c r="F153">
        <v>4.6984082770712399E-4</v>
      </c>
      <c r="G153">
        <v>4.0699753602616601E-2</v>
      </c>
      <c r="H153" t="s">
        <v>2221</v>
      </c>
      <c r="I153" t="s">
        <v>480</v>
      </c>
      <c r="J153" t="s">
        <v>2588</v>
      </c>
    </row>
    <row r="154" spans="1:10" x14ac:dyDescent="0.2">
      <c r="A154" t="s">
        <v>2222</v>
      </c>
      <c r="B154">
        <v>129.76347890043701</v>
      </c>
      <c r="C154">
        <v>-0.76368017700757995</v>
      </c>
      <c r="D154">
        <v>0.200834844450512</v>
      </c>
      <c r="E154">
        <v>-3.8025282868469601</v>
      </c>
      <c r="F154">
        <v>1.4322690714462801E-4</v>
      </c>
      <c r="G154">
        <v>2.20818527276022E-2</v>
      </c>
      <c r="H154" t="s">
        <v>954</v>
      </c>
      <c r="I154" t="s">
        <v>954</v>
      </c>
      <c r="J154" t="s">
        <v>2486</v>
      </c>
    </row>
    <row r="155" spans="1:10" x14ac:dyDescent="0.2">
      <c r="A155" t="s">
        <v>2223</v>
      </c>
      <c r="B155">
        <v>11005.7100462529</v>
      </c>
      <c r="C155">
        <v>2.4918952446658702</v>
      </c>
      <c r="D155">
        <v>0.72779282382303201</v>
      </c>
      <c r="E155">
        <v>3.4239074130686902</v>
      </c>
      <c r="F155">
        <v>6.1727647741069696E-4</v>
      </c>
      <c r="G155">
        <v>4.74366461990351E-2</v>
      </c>
      <c r="H155" t="s">
        <v>2224</v>
      </c>
      <c r="I155" t="s">
        <v>480</v>
      </c>
      <c r="J155" t="s">
        <v>2589</v>
      </c>
    </row>
    <row r="156" spans="1:10" x14ac:dyDescent="0.2">
      <c r="A156" t="s">
        <v>2225</v>
      </c>
      <c r="B156">
        <v>134.954400913131</v>
      </c>
      <c r="C156">
        <v>3.1997020305945298</v>
      </c>
      <c r="D156">
        <v>0.76453633386144504</v>
      </c>
      <c r="E156">
        <v>4.1851536531086699</v>
      </c>
      <c r="F156" s="2">
        <v>2.8497327055648201E-5</v>
      </c>
      <c r="G156">
        <v>1.0419456552736E-2</v>
      </c>
      <c r="H156" t="s">
        <v>954</v>
      </c>
      <c r="I156" t="s">
        <v>954</v>
      </c>
      <c r="J156" t="s">
        <v>2486</v>
      </c>
    </row>
    <row r="157" spans="1:10" x14ac:dyDescent="0.2">
      <c r="A157" t="s">
        <v>1288</v>
      </c>
      <c r="B157">
        <v>31.323412079613</v>
      </c>
      <c r="C157">
        <v>-4.6282777242655699</v>
      </c>
      <c r="D157">
        <v>1.1022037281493999</v>
      </c>
      <c r="E157">
        <v>-4.1991127466393703</v>
      </c>
      <c r="F157" s="2">
        <v>2.6796288014773502E-5</v>
      </c>
      <c r="G157">
        <v>1.0077840319737999E-2</v>
      </c>
      <c r="H157" t="s">
        <v>954</v>
      </c>
      <c r="I157" t="s">
        <v>954</v>
      </c>
      <c r="J157" t="s">
        <v>2486</v>
      </c>
    </row>
    <row r="158" spans="1:10" x14ac:dyDescent="0.2">
      <c r="A158" t="s">
        <v>2226</v>
      </c>
      <c r="B158">
        <v>774.75071967706901</v>
      </c>
      <c r="C158">
        <v>1.3327664773933801</v>
      </c>
      <c r="D158">
        <v>0.33635417475087198</v>
      </c>
      <c r="E158">
        <v>3.9623901751198001</v>
      </c>
      <c r="F158" s="2">
        <v>7.4203143589392296E-5</v>
      </c>
      <c r="G158">
        <v>1.5465121360567199E-2</v>
      </c>
      <c r="H158" t="s">
        <v>2227</v>
      </c>
      <c r="I158" t="s">
        <v>480</v>
      </c>
      <c r="J158" t="s">
        <v>2590</v>
      </c>
    </row>
    <row r="159" spans="1:10" x14ac:dyDescent="0.2">
      <c r="A159" t="s">
        <v>2228</v>
      </c>
      <c r="B159">
        <v>804.23695433173998</v>
      </c>
      <c r="C159">
        <v>-0.38476287853734897</v>
      </c>
      <c r="D159">
        <v>0.109682454501646</v>
      </c>
      <c r="E159">
        <v>-3.5079710814784399</v>
      </c>
      <c r="F159">
        <v>4.51538130582105E-4</v>
      </c>
      <c r="G159">
        <v>3.9704621304275899E-2</v>
      </c>
      <c r="H159" t="s">
        <v>954</v>
      </c>
      <c r="I159" t="s">
        <v>954</v>
      </c>
      <c r="J159" t="s">
        <v>2486</v>
      </c>
    </row>
    <row r="160" spans="1:10" x14ac:dyDescent="0.2">
      <c r="A160" t="s">
        <v>2229</v>
      </c>
      <c r="B160">
        <v>4665.6552111262699</v>
      </c>
      <c r="C160">
        <v>-0.88517562263770799</v>
      </c>
      <c r="D160">
        <v>0.234039055124726</v>
      </c>
      <c r="E160">
        <v>-3.7821705533974699</v>
      </c>
      <c r="F160">
        <v>1.55466778810098E-4</v>
      </c>
      <c r="G160">
        <v>2.3112003181708501E-2</v>
      </c>
      <c r="H160" t="s">
        <v>2230</v>
      </c>
      <c r="I160" t="s">
        <v>490</v>
      </c>
      <c r="J160" t="s">
        <v>2591</v>
      </c>
    </row>
    <row r="161" spans="1:10" x14ac:dyDescent="0.2">
      <c r="A161" t="s">
        <v>1829</v>
      </c>
      <c r="B161">
        <v>27.522664732990201</v>
      </c>
      <c r="C161">
        <v>-2.2409860580842502</v>
      </c>
      <c r="D161">
        <v>0.56252691278835998</v>
      </c>
      <c r="E161">
        <v>-3.9837846103682901</v>
      </c>
      <c r="F161" s="2">
        <v>6.7826352380750702E-5</v>
      </c>
      <c r="G161">
        <v>1.4898988661902601E-2</v>
      </c>
      <c r="H161" t="s">
        <v>1830</v>
      </c>
      <c r="I161" t="s">
        <v>490</v>
      </c>
      <c r="J161" t="s">
        <v>2592</v>
      </c>
    </row>
    <row r="162" spans="1:10" x14ac:dyDescent="0.2">
      <c r="A162" t="s">
        <v>1692</v>
      </c>
      <c r="B162">
        <v>31.214512739787299</v>
      </c>
      <c r="C162">
        <v>2.8508839653922902</v>
      </c>
      <c r="D162">
        <v>0.71469494077655205</v>
      </c>
      <c r="E162">
        <v>3.9889522126666601</v>
      </c>
      <c r="F162" s="2">
        <v>6.6365788256018501E-5</v>
      </c>
      <c r="G162">
        <v>1.4840825190008001E-2</v>
      </c>
      <c r="H162" t="s">
        <v>1693</v>
      </c>
      <c r="I162" t="s">
        <v>1694</v>
      </c>
      <c r="J162" t="s">
        <v>2558</v>
      </c>
    </row>
    <row r="163" spans="1:10" x14ac:dyDescent="0.2">
      <c r="A163" t="s">
        <v>1582</v>
      </c>
      <c r="B163">
        <v>27.637945474113899</v>
      </c>
      <c r="C163">
        <v>-14.400918677304899</v>
      </c>
      <c r="D163">
        <v>4.0705633458189503</v>
      </c>
      <c r="E163">
        <v>-3.5378195728354598</v>
      </c>
      <c r="F163">
        <v>4.0344564120168701E-4</v>
      </c>
      <c r="G163">
        <v>3.7506845340480398E-2</v>
      </c>
      <c r="H163" t="s">
        <v>954</v>
      </c>
      <c r="I163" t="s">
        <v>954</v>
      </c>
      <c r="J163" t="s">
        <v>2486</v>
      </c>
    </row>
    <row r="164" spans="1:10" x14ac:dyDescent="0.2">
      <c r="A164" t="s">
        <v>2231</v>
      </c>
      <c r="B164">
        <v>71.9208277230492</v>
      </c>
      <c r="C164">
        <v>-0.82505804164019503</v>
      </c>
      <c r="D164">
        <v>0.220476546911581</v>
      </c>
      <c r="E164">
        <v>-3.7421578539647302</v>
      </c>
      <c r="F164">
        <v>1.82446845525445E-4</v>
      </c>
      <c r="G164">
        <v>2.4818761315888699E-2</v>
      </c>
      <c r="H164" t="s">
        <v>954</v>
      </c>
      <c r="I164" t="s">
        <v>954</v>
      </c>
      <c r="J164" t="s">
        <v>2486</v>
      </c>
    </row>
    <row r="165" spans="1:10" x14ac:dyDescent="0.2">
      <c r="A165" t="s">
        <v>2232</v>
      </c>
      <c r="B165">
        <v>207.30777978315999</v>
      </c>
      <c r="C165">
        <v>1.0875925547092899</v>
      </c>
      <c r="D165">
        <v>0.29609256219303198</v>
      </c>
      <c r="E165">
        <v>3.67315053999992</v>
      </c>
      <c r="F165">
        <v>2.3957824463340899E-4</v>
      </c>
      <c r="G165">
        <v>2.85147704419094E-2</v>
      </c>
      <c r="H165" t="s">
        <v>2233</v>
      </c>
      <c r="I165" t="s">
        <v>490</v>
      </c>
      <c r="J165" t="s">
        <v>2593</v>
      </c>
    </row>
    <row r="166" spans="1:10" x14ac:dyDescent="0.2">
      <c r="A166" t="s">
        <v>1768</v>
      </c>
      <c r="B166">
        <v>528.22198318165101</v>
      </c>
      <c r="C166">
        <v>3.3436503235878501</v>
      </c>
      <c r="D166">
        <v>0.89461208401387005</v>
      </c>
      <c r="E166">
        <v>3.7375420959952201</v>
      </c>
      <c r="F166">
        <v>1.8582798451479199E-4</v>
      </c>
      <c r="G166">
        <v>2.4933733644141101E-2</v>
      </c>
      <c r="H166" t="s">
        <v>1769</v>
      </c>
      <c r="I166" t="s">
        <v>490</v>
      </c>
      <c r="J166" t="s">
        <v>2594</v>
      </c>
    </row>
    <row r="167" spans="1:10" x14ac:dyDescent="0.2">
      <c r="A167" t="s">
        <v>1695</v>
      </c>
      <c r="B167">
        <v>312.71263964358701</v>
      </c>
      <c r="C167">
        <v>-3.7771984447962299</v>
      </c>
      <c r="D167">
        <v>0.97240540498888495</v>
      </c>
      <c r="E167">
        <v>-3.8843865176164898</v>
      </c>
      <c r="F167">
        <v>1.02588595041163E-4</v>
      </c>
      <c r="G167">
        <v>1.9290535213379499E-2</v>
      </c>
      <c r="H167" t="s">
        <v>1696</v>
      </c>
      <c r="I167" t="s">
        <v>480</v>
      </c>
      <c r="J167" t="s">
        <v>2595</v>
      </c>
    </row>
    <row r="168" spans="1:10" x14ac:dyDescent="0.2">
      <c r="A168" t="s">
        <v>1293</v>
      </c>
      <c r="B168">
        <v>213.47560254737101</v>
      </c>
      <c r="C168">
        <v>-6.5352449204153196</v>
      </c>
      <c r="D168">
        <v>1.56479665315936</v>
      </c>
      <c r="E168">
        <v>-4.1764180075542097</v>
      </c>
      <c r="F168" s="2">
        <v>2.96135415988816E-5</v>
      </c>
      <c r="G168">
        <v>1.0653149703875899E-2</v>
      </c>
      <c r="H168" t="s">
        <v>1121</v>
      </c>
      <c r="I168" t="s">
        <v>1122</v>
      </c>
      <c r="J168" t="s">
        <v>2596</v>
      </c>
    </row>
    <row r="169" spans="1:10" x14ac:dyDescent="0.2">
      <c r="A169" t="s">
        <v>2234</v>
      </c>
      <c r="B169">
        <v>2637.0820270455001</v>
      </c>
      <c r="C169">
        <v>-0.410976416792451</v>
      </c>
      <c r="D169">
        <v>0.100212786530562</v>
      </c>
      <c r="E169">
        <v>-4.1010377120599601</v>
      </c>
      <c r="F169" s="2">
        <v>4.1130151600087201E-5</v>
      </c>
      <c r="G169">
        <v>1.25156095794621E-2</v>
      </c>
      <c r="H169" t="s">
        <v>2235</v>
      </c>
      <c r="I169" t="s">
        <v>815</v>
      </c>
      <c r="J169" t="s">
        <v>2597</v>
      </c>
    </row>
    <row r="170" spans="1:10" x14ac:dyDescent="0.2">
      <c r="A170" t="s">
        <v>2236</v>
      </c>
      <c r="B170">
        <v>1484.9824286606899</v>
      </c>
      <c r="C170">
        <v>-0.31333607188891599</v>
      </c>
      <c r="D170">
        <v>9.0086149273587296E-2</v>
      </c>
      <c r="E170">
        <v>-3.4781825443257501</v>
      </c>
      <c r="F170">
        <v>5.0482600887552097E-4</v>
      </c>
      <c r="G170">
        <v>4.1920659603063098E-2</v>
      </c>
      <c r="H170" t="s">
        <v>2237</v>
      </c>
      <c r="I170" t="s">
        <v>497</v>
      </c>
      <c r="J170" t="s">
        <v>2598</v>
      </c>
    </row>
    <row r="171" spans="1:10" x14ac:dyDescent="0.2">
      <c r="A171" t="s">
        <v>2238</v>
      </c>
      <c r="B171">
        <v>29.018904821795399</v>
      </c>
      <c r="C171">
        <v>2.1295378930956401</v>
      </c>
      <c r="D171">
        <v>0.59937873977701905</v>
      </c>
      <c r="E171">
        <v>3.5529086231651599</v>
      </c>
      <c r="F171">
        <v>3.8099678368630903E-4</v>
      </c>
      <c r="G171">
        <v>3.66353837072321E-2</v>
      </c>
      <c r="H171" t="s">
        <v>954</v>
      </c>
      <c r="I171" t="s">
        <v>954</v>
      </c>
      <c r="J171" t="s">
        <v>2486</v>
      </c>
    </row>
    <row r="172" spans="1:10" x14ac:dyDescent="0.2">
      <c r="A172" t="s">
        <v>2239</v>
      </c>
      <c r="B172">
        <v>752.14254330071901</v>
      </c>
      <c r="C172">
        <v>-0.33435318745510401</v>
      </c>
      <c r="D172">
        <v>8.7870158902237899E-2</v>
      </c>
      <c r="E172">
        <v>-3.8050823127234401</v>
      </c>
      <c r="F172">
        <v>1.4175704135496601E-4</v>
      </c>
      <c r="G172">
        <v>2.19944615761615E-2</v>
      </c>
      <c r="H172" t="s">
        <v>2240</v>
      </c>
      <c r="I172" t="s">
        <v>480</v>
      </c>
      <c r="J172" t="s">
        <v>2599</v>
      </c>
    </row>
    <row r="173" spans="1:10" x14ac:dyDescent="0.2">
      <c r="A173" t="s">
        <v>2241</v>
      </c>
      <c r="B173">
        <v>153.94658621876599</v>
      </c>
      <c r="C173">
        <v>0.90637637059895204</v>
      </c>
      <c r="D173">
        <v>0.24037498774639099</v>
      </c>
      <c r="E173">
        <v>3.7706767209707799</v>
      </c>
      <c r="F173">
        <v>1.6280546445510499E-4</v>
      </c>
      <c r="G173">
        <v>2.3495100225026801E-2</v>
      </c>
      <c r="H173" t="s">
        <v>954</v>
      </c>
      <c r="I173" t="s">
        <v>954</v>
      </c>
      <c r="J173" t="s">
        <v>2486</v>
      </c>
    </row>
    <row r="174" spans="1:10" x14ac:dyDescent="0.2">
      <c r="A174" t="s">
        <v>2242</v>
      </c>
      <c r="B174">
        <v>757.25900130446996</v>
      </c>
      <c r="C174">
        <v>-0.36833422423814399</v>
      </c>
      <c r="D174">
        <v>0.106758686383695</v>
      </c>
      <c r="E174">
        <v>-3.4501569541080301</v>
      </c>
      <c r="F174">
        <v>5.6026071683131504E-4</v>
      </c>
      <c r="G174">
        <v>4.4518524789836998E-2</v>
      </c>
      <c r="H174" t="s">
        <v>2243</v>
      </c>
      <c r="I174" t="s">
        <v>480</v>
      </c>
      <c r="J174" t="s">
        <v>2600</v>
      </c>
    </row>
    <row r="175" spans="1:10" x14ac:dyDescent="0.2">
      <c r="A175" t="s">
        <v>856</v>
      </c>
      <c r="B175">
        <v>1313.18914566535</v>
      </c>
      <c r="C175">
        <v>0.52373009070337795</v>
      </c>
      <c r="D175">
        <v>0.115721731858588</v>
      </c>
      <c r="E175">
        <v>4.5257712816066196</v>
      </c>
      <c r="F175" s="2">
        <v>6.0175633724766596E-6</v>
      </c>
      <c r="G175">
        <v>3.6431209276003799E-3</v>
      </c>
      <c r="H175" t="s">
        <v>857</v>
      </c>
      <c r="I175" t="s">
        <v>480</v>
      </c>
      <c r="J175" t="s">
        <v>2601</v>
      </c>
    </row>
    <row r="176" spans="1:10" x14ac:dyDescent="0.2">
      <c r="A176" t="s">
        <v>2244</v>
      </c>
      <c r="B176">
        <v>95.707716936691398</v>
      </c>
      <c r="C176">
        <v>-1.1065196380464699</v>
      </c>
      <c r="D176">
        <v>0.25129762596559002</v>
      </c>
      <c r="E176">
        <v>-4.4032236030673104</v>
      </c>
      <c r="F176" s="2">
        <v>1.0665413911594E-5</v>
      </c>
      <c r="G176">
        <v>5.4928305513041002E-3</v>
      </c>
      <c r="H176" t="s">
        <v>2245</v>
      </c>
      <c r="I176" t="s">
        <v>2246</v>
      </c>
      <c r="J176" t="s">
        <v>2602</v>
      </c>
    </row>
    <row r="177" spans="1:10" x14ac:dyDescent="0.2">
      <c r="A177" t="s">
        <v>2247</v>
      </c>
      <c r="B177">
        <v>435.22081592579599</v>
      </c>
      <c r="C177">
        <v>-0.60204410027840904</v>
      </c>
      <c r="D177">
        <v>0.176334645637963</v>
      </c>
      <c r="E177">
        <v>-3.4142133447472398</v>
      </c>
      <c r="F177">
        <v>6.3966465496078501E-4</v>
      </c>
      <c r="G177">
        <v>4.7616362452446499E-2</v>
      </c>
      <c r="H177" t="s">
        <v>954</v>
      </c>
      <c r="I177" t="s">
        <v>954</v>
      </c>
      <c r="J177" t="s">
        <v>2486</v>
      </c>
    </row>
    <row r="178" spans="1:10" x14ac:dyDescent="0.2">
      <c r="A178" t="s">
        <v>1298</v>
      </c>
      <c r="B178">
        <v>245.83914399224599</v>
      </c>
      <c r="C178">
        <v>0.62724795626657004</v>
      </c>
      <c r="D178">
        <v>0.15788672509031201</v>
      </c>
      <c r="E178">
        <v>3.9727719724871302</v>
      </c>
      <c r="F178" s="2">
        <v>7.1041049927046099E-5</v>
      </c>
      <c r="G178">
        <v>1.52015598386995E-2</v>
      </c>
      <c r="H178" t="s">
        <v>954</v>
      </c>
      <c r="I178" t="s">
        <v>954</v>
      </c>
      <c r="J178" t="s">
        <v>2486</v>
      </c>
    </row>
    <row r="179" spans="1:10" x14ac:dyDescent="0.2">
      <c r="A179" t="s">
        <v>1923</v>
      </c>
      <c r="B179">
        <v>112.55189193243299</v>
      </c>
      <c r="C179">
        <v>1.2829629015475501</v>
      </c>
      <c r="D179">
        <v>0.309717592023943</v>
      </c>
      <c r="E179">
        <v>4.1423636712517498</v>
      </c>
      <c r="F179" s="2">
        <v>3.4374470074484803E-5</v>
      </c>
      <c r="G179">
        <v>1.1601470766374199E-2</v>
      </c>
      <c r="H179" t="s">
        <v>1924</v>
      </c>
      <c r="I179" t="s">
        <v>1925</v>
      </c>
      <c r="J179" t="s">
        <v>2603</v>
      </c>
    </row>
    <row r="180" spans="1:10" x14ac:dyDescent="0.2">
      <c r="A180" t="s">
        <v>2248</v>
      </c>
      <c r="B180">
        <v>17.648150839534399</v>
      </c>
      <c r="C180">
        <v>1.65276551283058</v>
      </c>
      <c r="D180">
        <v>0.48435494320021399</v>
      </c>
      <c r="E180">
        <v>3.4123023539524202</v>
      </c>
      <c r="F180">
        <v>6.4416620964341303E-4</v>
      </c>
      <c r="G180">
        <v>4.7616362452446499E-2</v>
      </c>
      <c r="H180" t="s">
        <v>1927</v>
      </c>
      <c r="I180" t="s">
        <v>490</v>
      </c>
      <c r="J180" t="s">
        <v>2604</v>
      </c>
    </row>
    <row r="181" spans="1:10" x14ac:dyDescent="0.2">
      <c r="A181" t="s">
        <v>2249</v>
      </c>
      <c r="B181">
        <v>401.31157800706501</v>
      </c>
      <c r="C181">
        <v>1.08668118653875</v>
      </c>
      <c r="D181">
        <v>0.28695671960938002</v>
      </c>
      <c r="E181">
        <v>3.7869166751627099</v>
      </c>
      <c r="F181">
        <v>1.52528220587694E-4</v>
      </c>
      <c r="G181">
        <v>2.30857042160229E-2</v>
      </c>
      <c r="H181" t="s">
        <v>2250</v>
      </c>
      <c r="I181" t="s">
        <v>480</v>
      </c>
      <c r="J181" t="s">
        <v>2605</v>
      </c>
    </row>
    <row r="182" spans="1:10" x14ac:dyDescent="0.2">
      <c r="A182" t="s">
        <v>2251</v>
      </c>
      <c r="B182">
        <v>14280.4876990414</v>
      </c>
      <c r="C182">
        <v>-0.38548704788434002</v>
      </c>
      <c r="D182">
        <v>0.111995093159413</v>
      </c>
      <c r="E182">
        <v>-3.4419994395258202</v>
      </c>
      <c r="F182">
        <v>5.7743144611516401E-4</v>
      </c>
      <c r="G182">
        <v>4.5357605555286701E-2</v>
      </c>
      <c r="H182" t="s">
        <v>2252</v>
      </c>
      <c r="I182" t="s">
        <v>1764</v>
      </c>
      <c r="J182" t="s">
        <v>2606</v>
      </c>
    </row>
    <row r="183" spans="1:10" x14ac:dyDescent="0.2">
      <c r="A183" t="s">
        <v>2253</v>
      </c>
      <c r="B183">
        <v>951.70628806871605</v>
      </c>
      <c r="C183">
        <v>-0.62829881546743904</v>
      </c>
      <c r="D183">
        <v>0.16810510368168399</v>
      </c>
      <c r="E183">
        <v>-3.7375356351890301</v>
      </c>
      <c r="F183">
        <v>1.8583275820506401E-4</v>
      </c>
      <c r="G183">
        <v>2.4933733644141101E-2</v>
      </c>
      <c r="H183" t="s">
        <v>2254</v>
      </c>
      <c r="I183" t="s">
        <v>490</v>
      </c>
      <c r="J183" t="s">
        <v>2607</v>
      </c>
    </row>
    <row r="184" spans="1:10" x14ac:dyDescent="0.2">
      <c r="A184" t="s">
        <v>2255</v>
      </c>
      <c r="B184">
        <v>25.923452313394002</v>
      </c>
      <c r="C184">
        <v>1.6189156641859299</v>
      </c>
      <c r="D184">
        <v>0.44958303112331899</v>
      </c>
      <c r="E184">
        <v>3.6009269748035999</v>
      </c>
      <c r="F184">
        <v>3.1708463589769401E-4</v>
      </c>
      <c r="G184">
        <v>3.3779720310096899E-2</v>
      </c>
      <c r="H184" t="s">
        <v>2256</v>
      </c>
      <c r="I184" t="s">
        <v>480</v>
      </c>
      <c r="J184" t="s">
        <v>2608</v>
      </c>
    </row>
    <row r="185" spans="1:10" x14ac:dyDescent="0.2">
      <c r="A185" t="s">
        <v>2257</v>
      </c>
      <c r="B185">
        <v>5047.2695435662999</v>
      </c>
      <c r="C185">
        <v>-0.61151670335508601</v>
      </c>
      <c r="D185">
        <v>0.16071175532772</v>
      </c>
      <c r="E185">
        <v>-3.80505273001403</v>
      </c>
      <c r="F185">
        <v>1.4177398485963399E-4</v>
      </c>
      <c r="G185">
        <v>2.19944615761615E-2</v>
      </c>
      <c r="H185" t="s">
        <v>2258</v>
      </c>
      <c r="I185" t="s">
        <v>497</v>
      </c>
      <c r="J185" t="s">
        <v>2609</v>
      </c>
    </row>
    <row r="186" spans="1:10" x14ac:dyDescent="0.2">
      <c r="A186" t="s">
        <v>2259</v>
      </c>
      <c r="B186">
        <v>1743.11562712418</v>
      </c>
      <c r="C186">
        <v>-0.28870353093767298</v>
      </c>
      <c r="D186">
        <v>7.6650349055369701E-2</v>
      </c>
      <c r="E186">
        <v>-3.76649988546201</v>
      </c>
      <c r="F186">
        <v>1.65552159887516E-4</v>
      </c>
      <c r="G186">
        <v>2.3753385622704699E-2</v>
      </c>
      <c r="H186" t="s">
        <v>2260</v>
      </c>
      <c r="I186" t="s">
        <v>782</v>
      </c>
      <c r="J186" t="s">
        <v>2610</v>
      </c>
    </row>
    <row r="187" spans="1:10" x14ac:dyDescent="0.2">
      <c r="A187" t="s">
        <v>2261</v>
      </c>
      <c r="B187">
        <v>4.8439182853857803</v>
      </c>
      <c r="C187">
        <v>-3.8053811446945298</v>
      </c>
      <c r="D187">
        <v>1.0940646170850501</v>
      </c>
      <c r="E187">
        <v>-3.4782051126315898</v>
      </c>
      <c r="F187">
        <v>5.0478350504092897E-4</v>
      </c>
      <c r="G187">
        <v>4.1920659603063098E-2</v>
      </c>
      <c r="H187" t="s">
        <v>954</v>
      </c>
      <c r="I187" t="s">
        <v>954</v>
      </c>
      <c r="J187" t="s">
        <v>2486</v>
      </c>
    </row>
    <row r="188" spans="1:10" x14ac:dyDescent="0.2">
      <c r="A188" t="s">
        <v>2262</v>
      </c>
      <c r="B188">
        <v>1351.0712374827999</v>
      </c>
      <c r="C188">
        <v>1.23263774099756</v>
      </c>
      <c r="D188">
        <v>0.30846578798569602</v>
      </c>
      <c r="E188">
        <v>3.9960274007914198</v>
      </c>
      <c r="F188" s="2">
        <v>6.4414281651185403E-5</v>
      </c>
      <c r="G188">
        <v>1.4840825190008001E-2</v>
      </c>
      <c r="H188" t="s">
        <v>954</v>
      </c>
      <c r="I188" t="s">
        <v>954</v>
      </c>
      <c r="J188" t="s">
        <v>2486</v>
      </c>
    </row>
    <row r="189" spans="1:10" x14ac:dyDescent="0.2">
      <c r="A189" t="s">
        <v>2263</v>
      </c>
      <c r="B189">
        <v>225.06307668259799</v>
      </c>
      <c r="C189">
        <v>1.3805552984815599</v>
      </c>
      <c r="D189">
        <v>0.355004385517733</v>
      </c>
      <c r="E189">
        <v>3.8888401236739099</v>
      </c>
      <c r="F189">
        <v>1.00724439514585E-4</v>
      </c>
      <c r="G189">
        <v>1.9290535213379499E-2</v>
      </c>
      <c r="H189" t="s">
        <v>2264</v>
      </c>
      <c r="I189" t="s">
        <v>480</v>
      </c>
      <c r="J189" t="s">
        <v>2611</v>
      </c>
    </row>
    <row r="190" spans="1:10" x14ac:dyDescent="0.2">
      <c r="A190" t="s">
        <v>2265</v>
      </c>
      <c r="B190">
        <v>120.881958169827</v>
      </c>
      <c r="C190">
        <v>0.68668458393892295</v>
      </c>
      <c r="D190">
        <v>0.195757623807471</v>
      </c>
      <c r="E190">
        <v>3.5078306049233801</v>
      </c>
      <c r="F190">
        <v>4.5177661891244601E-4</v>
      </c>
      <c r="G190">
        <v>3.9704621304275899E-2</v>
      </c>
      <c r="H190" t="s">
        <v>2266</v>
      </c>
      <c r="I190" t="s">
        <v>480</v>
      </c>
      <c r="J190" t="s">
        <v>2612</v>
      </c>
    </row>
    <row r="191" spans="1:10" x14ac:dyDescent="0.2">
      <c r="A191" t="s">
        <v>2267</v>
      </c>
      <c r="B191">
        <v>50.199838143186497</v>
      </c>
      <c r="C191">
        <v>1.8379732769854999</v>
      </c>
      <c r="D191">
        <v>0.54108717515617599</v>
      </c>
      <c r="E191">
        <v>3.39681545114242</v>
      </c>
      <c r="F191">
        <v>6.8174928368142302E-4</v>
      </c>
      <c r="G191">
        <v>4.8767667779655001E-2</v>
      </c>
      <c r="H191" t="s">
        <v>1932</v>
      </c>
      <c r="I191" t="s">
        <v>480</v>
      </c>
      <c r="J191" t="s">
        <v>2613</v>
      </c>
    </row>
    <row r="192" spans="1:10" x14ac:dyDescent="0.2">
      <c r="A192" t="s">
        <v>2268</v>
      </c>
      <c r="B192">
        <v>4111.94126558876</v>
      </c>
      <c r="C192">
        <v>-0.57017486375607795</v>
      </c>
      <c r="D192">
        <v>0.14699272919344999</v>
      </c>
      <c r="E192">
        <v>-3.8789324266896199</v>
      </c>
      <c r="F192">
        <v>1.04915891298293E-4</v>
      </c>
      <c r="G192">
        <v>1.9290535213379499E-2</v>
      </c>
      <c r="H192" t="s">
        <v>954</v>
      </c>
      <c r="I192" t="s">
        <v>954</v>
      </c>
      <c r="J192" t="s">
        <v>2486</v>
      </c>
    </row>
    <row r="193" spans="1:10" x14ac:dyDescent="0.2">
      <c r="A193" t="s">
        <v>2269</v>
      </c>
      <c r="B193">
        <v>10.965252394204001</v>
      </c>
      <c r="C193">
        <v>-5.3519225259139702</v>
      </c>
      <c r="D193">
        <v>1.3810632307786599</v>
      </c>
      <c r="E193">
        <v>-3.8752190389548602</v>
      </c>
      <c r="F193">
        <v>1.06528831079879E-4</v>
      </c>
      <c r="G193">
        <v>1.94430782725349E-2</v>
      </c>
      <c r="H193" t="s">
        <v>2270</v>
      </c>
      <c r="I193" t="s">
        <v>756</v>
      </c>
      <c r="J193" t="s">
        <v>2614</v>
      </c>
    </row>
    <row r="194" spans="1:10" x14ac:dyDescent="0.2">
      <c r="A194" t="s">
        <v>2271</v>
      </c>
      <c r="B194">
        <v>1018.19750270349</v>
      </c>
      <c r="C194">
        <v>1.0947922756144199</v>
      </c>
      <c r="D194">
        <v>0.292613323472666</v>
      </c>
      <c r="E194">
        <v>3.7414300299852501</v>
      </c>
      <c r="F194">
        <v>1.8297612282683299E-4</v>
      </c>
      <c r="G194">
        <v>2.4818761315888699E-2</v>
      </c>
      <c r="H194" t="s">
        <v>2272</v>
      </c>
      <c r="I194" t="s">
        <v>497</v>
      </c>
      <c r="J194" t="s">
        <v>2615</v>
      </c>
    </row>
    <row r="195" spans="1:10" x14ac:dyDescent="0.2">
      <c r="A195" t="s">
        <v>2273</v>
      </c>
      <c r="B195">
        <v>75.193853769346305</v>
      </c>
      <c r="C195">
        <v>4.5478641657580301</v>
      </c>
      <c r="D195">
        <v>1.1818496141339001</v>
      </c>
      <c r="E195">
        <v>3.84809040961686</v>
      </c>
      <c r="F195">
        <v>1.19042123798701E-4</v>
      </c>
      <c r="G195">
        <v>2.0457064294091699E-2</v>
      </c>
      <c r="H195" t="s">
        <v>954</v>
      </c>
      <c r="I195" t="s">
        <v>954</v>
      </c>
      <c r="J195" t="s">
        <v>2486</v>
      </c>
    </row>
    <row r="196" spans="1:10" x14ac:dyDescent="0.2">
      <c r="A196" t="s">
        <v>2274</v>
      </c>
      <c r="B196">
        <v>1660.7012073957301</v>
      </c>
      <c r="C196">
        <v>1.3548755154797201</v>
      </c>
      <c r="D196">
        <v>0.38334456727528798</v>
      </c>
      <c r="E196">
        <v>3.5343542889098898</v>
      </c>
      <c r="F196">
        <v>4.0877275111595698E-4</v>
      </c>
      <c r="G196">
        <v>3.7719543599257603E-2</v>
      </c>
      <c r="H196" t="s">
        <v>2275</v>
      </c>
      <c r="I196" t="s">
        <v>480</v>
      </c>
      <c r="J196" t="s">
        <v>2616</v>
      </c>
    </row>
    <row r="197" spans="1:10" x14ac:dyDescent="0.2">
      <c r="A197" t="s">
        <v>2276</v>
      </c>
      <c r="B197">
        <v>169.98710889494501</v>
      </c>
      <c r="C197">
        <v>1.06838194836344</v>
      </c>
      <c r="D197">
        <v>0.27473675447336798</v>
      </c>
      <c r="E197">
        <v>3.8887477957267702</v>
      </c>
      <c r="F197">
        <v>1.00762758733991E-4</v>
      </c>
      <c r="G197">
        <v>1.9290535213379499E-2</v>
      </c>
      <c r="H197" t="s">
        <v>954</v>
      </c>
      <c r="I197" t="s">
        <v>954</v>
      </c>
      <c r="J197" t="s">
        <v>2486</v>
      </c>
    </row>
    <row r="198" spans="1:10" x14ac:dyDescent="0.2">
      <c r="A198" t="s">
        <v>1771</v>
      </c>
      <c r="B198">
        <v>281.88391297722001</v>
      </c>
      <c r="C198">
        <v>2.4508410162561298</v>
      </c>
      <c r="D198">
        <v>0.42562487338587002</v>
      </c>
      <c r="E198">
        <v>5.7582184912257404</v>
      </c>
      <c r="F198" s="2">
        <v>8.5006282858912502E-9</v>
      </c>
      <c r="G198" s="2">
        <v>2.6375324414049099E-5</v>
      </c>
      <c r="H198" t="s">
        <v>954</v>
      </c>
      <c r="I198" t="s">
        <v>954</v>
      </c>
      <c r="J198" t="s">
        <v>2486</v>
      </c>
    </row>
    <row r="199" spans="1:10" x14ac:dyDescent="0.2">
      <c r="A199" t="s">
        <v>1318</v>
      </c>
      <c r="B199">
        <v>15.1009271543565</v>
      </c>
      <c r="C199">
        <v>-7.36660118155213</v>
      </c>
      <c r="D199">
        <v>1.79749051782257</v>
      </c>
      <c r="E199">
        <v>-4.0982698426002502</v>
      </c>
      <c r="F199" s="2">
        <v>4.16249852178349E-5</v>
      </c>
      <c r="G199">
        <v>1.25156095794621E-2</v>
      </c>
      <c r="H199" t="s">
        <v>1319</v>
      </c>
      <c r="I199" t="s">
        <v>1320</v>
      </c>
      <c r="J199" t="s">
        <v>2617</v>
      </c>
    </row>
    <row r="200" spans="1:10" x14ac:dyDescent="0.2">
      <c r="A200" t="s">
        <v>2277</v>
      </c>
      <c r="B200">
        <v>4495.1053380041003</v>
      </c>
      <c r="C200">
        <v>-0.44475753966046899</v>
      </c>
      <c r="D200">
        <v>0.126281211543157</v>
      </c>
      <c r="E200">
        <v>-3.5219612975321399</v>
      </c>
      <c r="F200">
        <v>4.2836667630907597E-4</v>
      </c>
      <c r="G200">
        <v>3.8703683498413903E-2</v>
      </c>
      <c r="H200" t="s">
        <v>2278</v>
      </c>
      <c r="I200" t="s">
        <v>2279</v>
      </c>
      <c r="J200" t="s">
        <v>2618</v>
      </c>
    </row>
    <row r="201" spans="1:10" x14ac:dyDescent="0.2">
      <c r="A201" t="s">
        <v>2280</v>
      </c>
      <c r="B201">
        <v>82.886740318124197</v>
      </c>
      <c r="C201">
        <v>1.0157233784298201</v>
      </c>
      <c r="D201">
        <v>0.28181233014139601</v>
      </c>
      <c r="E201">
        <v>3.6042545687060499</v>
      </c>
      <c r="F201">
        <v>3.1305010995070299E-4</v>
      </c>
      <c r="G201">
        <v>3.3652313004492597E-2</v>
      </c>
      <c r="H201" t="s">
        <v>2281</v>
      </c>
      <c r="I201" t="s">
        <v>782</v>
      </c>
      <c r="J201" t="s">
        <v>2619</v>
      </c>
    </row>
    <row r="202" spans="1:10" x14ac:dyDescent="0.2">
      <c r="A202" t="s">
        <v>2282</v>
      </c>
      <c r="B202">
        <v>4623.4512988651104</v>
      </c>
      <c r="C202">
        <v>-0.25719843398792602</v>
      </c>
      <c r="D202">
        <v>7.4845213653059101E-2</v>
      </c>
      <c r="E202">
        <v>-3.4364045666320902</v>
      </c>
      <c r="F202">
        <v>5.8948999022931999E-4</v>
      </c>
      <c r="G202">
        <v>4.6158739865842902E-2</v>
      </c>
      <c r="H202" t="s">
        <v>2283</v>
      </c>
      <c r="I202" t="s">
        <v>497</v>
      </c>
      <c r="J202" t="s">
        <v>2620</v>
      </c>
    </row>
    <row r="203" spans="1:10" x14ac:dyDescent="0.2">
      <c r="A203" t="s">
        <v>2284</v>
      </c>
      <c r="B203">
        <v>65.867576016085494</v>
      </c>
      <c r="C203">
        <v>1.2902743404385499</v>
      </c>
      <c r="D203">
        <v>0.35333652280886901</v>
      </c>
      <c r="E203">
        <v>3.6516868683187398</v>
      </c>
      <c r="F203">
        <v>2.6052342617703802E-4</v>
      </c>
      <c r="G203">
        <v>3.0503360776256701E-2</v>
      </c>
      <c r="H203" t="s">
        <v>2285</v>
      </c>
      <c r="I203" t="s">
        <v>490</v>
      </c>
      <c r="J203" t="s">
        <v>2621</v>
      </c>
    </row>
    <row r="204" spans="1:10" x14ac:dyDescent="0.2">
      <c r="A204" t="s">
        <v>1699</v>
      </c>
      <c r="B204">
        <v>96.9743152893369</v>
      </c>
      <c r="C204">
        <v>-26.1386201899779</v>
      </c>
      <c r="D204">
        <v>2.42146771160043</v>
      </c>
      <c r="E204">
        <v>-10.7945359191687</v>
      </c>
      <c r="F204" s="2">
        <v>3.6530335740456897E-27</v>
      </c>
      <c r="G204" s="2">
        <v>4.5337799687480998E-23</v>
      </c>
      <c r="H204" t="s">
        <v>1700</v>
      </c>
      <c r="I204" t="s">
        <v>1701</v>
      </c>
      <c r="J204" t="s">
        <v>2622</v>
      </c>
    </row>
    <row r="205" spans="1:10" x14ac:dyDescent="0.2">
      <c r="A205" t="s">
        <v>2286</v>
      </c>
      <c r="B205">
        <v>126.637560072973</v>
      </c>
      <c r="C205">
        <v>0.65351540672557695</v>
      </c>
      <c r="D205">
        <v>0.17124186193586</v>
      </c>
      <c r="E205">
        <v>3.8163297183159299</v>
      </c>
      <c r="F205">
        <v>1.3545147673629299E-4</v>
      </c>
      <c r="G205">
        <v>2.1616269140789901E-2</v>
      </c>
      <c r="H205" t="s">
        <v>954</v>
      </c>
      <c r="I205" t="s">
        <v>954</v>
      </c>
      <c r="J205" t="s">
        <v>2486</v>
      </c>
    </row>
    <row r="206" spans="1:10" x14ac:dyDescent="0.2">
      <c r="A206" t="s">
        <v>1702</v>
      </c>
      <c r="B206">
        <v>90.766783548227707</v>
      </c>
      <c r="C206">
        <v>-3.9206700188108199</v>
      </c>
      <c r="D206">
        <v>0.86117620436377995</v>
      </c>
      <c r="E206">
        <v>-4.5526920030347702</v>
      </c>
      <c r="F206" s="2">
        <v>5.2963785373082202E-6</v>
      </c>
      <c r="G206">
        <v>3.6431209276003799E-3</v>
      </c>
      <c r="H206" t="s">
        <v>1703</v>
      </c>
      <c r="I206" t="s">
        <v>909</v>
      </c>
      <c r="J206" t="s">
        <v>2623</v>
      </c>
    </row>
    <row r="207" spans="1:10" x14ac:dyDescent="0.2">
      <c r="A207" t="s">
        <v>2287</v>
      </c>
      <c r="B207">
        <v>1842.41952146574</v>
      </c>
      <c r="C207">
        <v>-0.74294157042604203</v>
      </c>
      <c r="D207">
        <v>0.20506402658174699</v>
      </c>
      <c r="E207">
        <v>-3.6229736771011698</v>
      </c>
      <c r="F207">
        <v>2.9123547012383199E-4</v>
      </c>
      <c r="G207">
        <v>3.2417250400958497E-2</v>
      </c>
      <c r="H207" t="s">
        <v>2288</v>
      </c>
      <c r="I207" t="s">
        <v>494</v>
      </c>
      <c r="J207" t="s">
        <v>2624</v>
      </c>
    </row>
    <row r="208" spans="1:10" x14ac:dyDescent="0.2">
      <c r="A208" t="s">
        <v>2289</v>
      </c>
      <c r="B208">
        <v>367.646967219256</v>
      </c>
      <c r="C208">
        <v>1.16492011937483</v>
      </c>
      <c r="D208">
        <v>0.29179750777609698</v>
      </c>
      <c r="E208">
        <v>3.9922209351722802</v>
      </c>
      <c r="F208" s="2">
        <v>6.5457343130154099E-5</v>
      </c>
      <c r="G208">
        <v>1.4840825190008001E-2</v>
      </c>
      <c r="H208" t="s">
        <v>2290</v>
      </c>
      <c r="I208" t="s">
        <v>480</v>
      </c>
      <c r="J208" t="s">
        <v>2625</v>
      </c>
    </row>
    <row r="209" spans="1:10" x14ac:dyDescent="0.2">
      <c r="A209" t="s">
        <v>2291</v>
      </c>
      <c r="B209">
        <v>138.01143417769299</v>
      </c>
      <c r="C209">
        <v>1.1683353523833799</v>
      </c>
      <c r="D209">
        <v>0.34493141342528</v>
      </c>
      <c r="E209">
        <v>3.3871526538607499</v>
      </c>
      <c r="F209">
        <v>7.0622080559025599E-4</v>
      </c>
      <c r="G209">
        <v>4.9199840338890202E-2</v>
      </c>
      <c r="H209" t="s">
        <v>2292</v>
      </c>
      <c r="I209" t="s">
        <v>480</v>
      </c>
      <c r="J209" t="s">
        <v>2626</v>
      </c>
    </row>
    <row r="210" spans="1:10" x14ac:dyDescent="0.2">
      <c r="A210" t="s">
        <v>2293</v>
      </c>
      <c r="B210">
        <v>1318.7290750525599</v>
      </c>
      <c r="C210">
        <v>-0.28587344899269401</v>
      </c>
      <c r="D210">
        <v>8.1810418167342899E-2</v>
      </c>
      <c r="E210">
        <v>-3.4943403957175798</v>
      </c>
      <c r="F210">
        <v>4.7523466670697901E-4</v>
      </c>
      <c r="G210">
        <v>4.08175601972341E-2</v>
      </c>
      <c r="H210" t="s">
        <v>2294</v>
      </c>
      <c r="I210" t="s">
        <v>497</v>
      </c>
      <c r="J210" t="s">
        <v>2627</v>
      </c>
    </row>
    <row r="211" spans="1:10" x14ac:dyDescent="0.2">
      <c r="A211" t="s">
        <v>2295</v>
      </c>
      <c r="B211">
        <v>3073.3241132753201</v>
      </c>
      <c r="C211">
        <v>-0.32262107074908603</v>
      </c>
      <c r="D211">
        <v>9.4546076176740004E-2</v>
      </c>
      <c r="E211">
        <v>-3.4123158125144499</v>
      </c>
      <c r="F211">
        <v>6.4413440371270496E-4</v>
      </c>
      <c r="G211">
        <v>4.7616362452446499E-2</v>
      </c>
      <c r="H211" t="s">
        <v>2296</v>
      </c>
      <c r="I211" t="s">
        <v>497</v>
      </c>
      <c r="J211" t="s">
        <v>2628</v>
      </c>
    </row>
    <row r="212" spans="1:10" x14ac:dyDescent="0.2">
      <c r="A212" t="s">
        <v>1704</v>
      </c>
      <c r="B212">
        <v>177.38092246362601</v>
      </c>
      <c r="C212">
        <v>-0.72143395689826695</v>
      </c>
      <c r="D212">
        <v>0.14236927048256701</v>
      </c>
      <c r="E212">
        <v>-5.06734321565978</v>
      </c>
      <c r="F212" s="2">
        <v>4.0340652815081299E-7</v>
      </c>
      <c r="G212">
        <v>7.7025821859688301E-4</v>
      </c>
      <c r="H212" t="s">
        <v>1705</v>
      </c>
      <c r="I212" t="s">
        <v>1706</v>
      </c>
      <c r="J212" t="s">
        <v>2629</v>
      </c>
    </row>
    <row r="213" spans="1:10" x14ac:dyDescent="0.2">
      <c r="A213" t="s">
        <v>2297</v>
      </c>
      <c r="B213">
        <v>17.924380951318401</v>
      </c>
      <c r="C213">
        <v>1.48653975760959</v>
      </c>
      <c r="D213">
        <v>0.43566354468128898</v>
      </c>
      <c r="E213">
        <v>3.4121279500149</v>
      </c>
      <c r="F213">
        <v>6.4457850167255303E-4</v>
      </c>
      <c r="G213">
        <v>4.7616362452446499E-2</v>
      </c>
      <c r="H213" t="s">
        <v>954</v>
      </c>
      <c r="I213" t="s">
        <v>954</v>
      </c>
      <c r="J213" t="s">
        <v>2486</v>
      </c>
    </row>
    <row r="214" spans="1:10" x14ac:dyDescent="0.2">
      <c r="A214" t="s">
        <v>2298</v>
      </c>
      <c r="B214">
        <v>1488.06561609701</v>
      </c>
      <c r="C214">
        <v>-0.55886403153672204</v>
      </c>
      <c r="D214">
        <v>0.143448749226746</v>
      </c>
      <c r="E214">
        <v>-3.8959142868045298</v>
      </c>
      <c r="F214" s="2">
        <v>9.7828984041789798E-5</v>
      </c>
      <c r="G214">
        <v>1.9120559384923699E-2</v>
      </c>
      <c r="H214" t="s">
        <v>954</v>
      </c>
      <c r="I214" t="s">
        <v>954</v>
      </c>
      <c r="J214" t="s">
        <v>2486</v>
      </c>
    </row>
    <row r="215" spans="1:10" x14ac:dyDescent="0.2">
      <c r="A215" t="s">
        <v>2299</v>
      </c>
      <c r="B215">
        <v>39.133436623439103</v>
      </c>
      <c r="C215">
        <v>3.1355911231568001</v>
      </c>
      <c r="D215">
        <v>0.87222570935564103</v>
      </c>
      <c r="E215">
        <v>3.59493086425213</v>
      </c>
      <c r="F215">
        <v>3.24477731835073E-4</v>
      </c>
      <c r="G215">
        <v>3.4003178334075602E-2</v>
      </c>
      <c r="H215" t="s">
        <v>1769</v>
      </c>
      <c r="I215" t="s">
        <v>490</v>
      </c>
      <c r="J215" t="s">
        <v>2594</v>
      </c>
    </row>
    <row r="216" spans="1:10" x14ac:dyDescent="0.2">
      <c r="A216" t="s">
        <v>2300</v>
      </c>
      <c r="B216">
        <v>509.038266732664</v>
      </c>
      <c r="C216">
        <v>1.25626401381179</v>
      </c>
      <c r="D216">
        <v>0.32567156050688201</v>
      </c>
      <c r="E216">
        <v>3.8574569171975601</v>
      </c>
      <c r="F216">
        <v>1.14572865866846E-4</v>
      </c>
      <c r="G216">
        <v>2.0234687381393699E-2</v>
      </c>
      <c r="H216" t="s">
        <v>954</v>
      </c>
      <c r="I216" t="s">
        <v>954</v>
      </c>
      <c r="J216" t="s">
        <v>2486</v>
      </c>
    </row>
    <row r="217" spans="1:10" x14ac:dyDescent="0.2">
      <c r="A217" t="s">
        <v>2301</v>
      </c>
      <c r="B217">
        <v>1134.1177445999699</v>
      </c>
      <c r="C217">
        <v>-0.37219305154980697</v>
      </c>
      <c r="D217">
        <v>0.100632989312666</v>
      </c>
      <c r="E217">
        <v>-3.6985192837053198</v>
      </c>
      <c r="F217">
        <v>2.1686087688777101E-4</v>
      </c>
      <c r="G217">
        <v>2.7049852694011299E-2</v>
      </c>
      <c r="H217" t="s">
        <v>954</v>
      </c>
      <c r="I217" t="s">
        <v>954</v>
      </c>
      <c r="J217" t="s">
        <v>2486</v>
      </c>
    </row>
    <row r="218" spans="1:10" x14ac:dyDescent="0.2">
      <c r="A218" t="s">
        <v>2302</v>
      </c>
      <c r="B218">
        <v>489.10387960986299</v>
      </c>
      <c r="C218">
        <v>2.4118046774959101</v>
      </c>
      <c r="D218">
        <v>0.67091796401657799</v>
      </c>
      <c r="E218">
        <v>3.5947832773133399</v>
      </c>
      <c r="F218">
        <v>3.24661722068162E-4</v>
      </c>
      <c r="G218">
        <v>3.4003178334075602E-2</v>
      </c>
      <c r="H218" t="s">
        <v>2303</v>
      </c>
      <c r="I218" t="s">
        <v>494</v>
      </c>
      <c r="J218" t="s">
        <v>2630</v>
      </c>
    </row>
    <row r="219" spans="1:10" x14ac:dyDescent="0.2">
      <c r="A219" t="s">
        <v>1938</v>
      </c>
      <c r="B219">
        <v>17.292643545288801</v>
      </c>
      <c r="C219">
        <v>3.7817555966974998</v>
      </c>
      <c r="D219">
        <v>0.913937039468945</v>
      </c>
      <c r="E219">
        <v>4.1378732159656604</v>
      </c>
      <c r="F219" s="2">
        <v>3.5053996756025501E-5</v>
      </c>
      <c r="G219">
        <v>1.1601470766374199E-2</v>
      </c>
      <c r="H219" t="s">
        <v>1939</v>
      </c>
      <c r="I219" t="s">
        <v>490</v>
      </c>
      <c r="J219" t="s">
        <v>2631</v>
      </c>
    </row>
    <row r="220" spans="1:10" x14ac:dyDescent="0.2">
      <c r="A220" t="s">
        <v>2304</v>
      </c>
      <c r="B220">
        <v>18.603813417074001</v>
      </c>
      <c r="C220">
        <v>-2.5298494359905499</v>
      </c>
      <c r="D220">
        <v>0.71726120140721605</v>
      </c>
      <c r="E220">
        <v>-3.5270964483052598</v>
      </c>
      <c r="F220">
        <v>4.2014368710395901E-4</v>
      </c>
      <c r="G220">
        <v>3.8341200740053198E-2</v>
      </c>
      <c r="H220" t="s">
        <v>2305</v>
      </c>
      <c r="I220" t="s">
        <v>480</v>
      </c>
      <c r="J220" t="s">
        <v>2632</v>
      </c>
    </row>
    <row r="221" spans="1:10" x14ac:dyDescent="0.2">
      <c r="A221" t="s">
        <v>1834</v>
      </c>
      <c r="B221">
        <v>6648.3088101964604</v>
      </c>
      <c r="C221">
        <v>-0.34462733544141699</v>
      </c>
      <c r="D221">
        <v>7.35850161716851E-2</v>
      </c>
      <c r="E221">
        <v>-4.6833900890549396</v>
      </c>
      <c r="F221" s="2">
        <v>2.8216878612630401E-6</v>
      </c>
      <c r="G221">
        <v>2.6938436958565798E-3</v>
      </c>
      <c r="H221" t="s">
        <v>1835</v>
      </c>
      <c r="I221" t="s">
        <v>497</v>
      </c>
      <c r="J221" t="s">
        <v>2633</v>
      </c>
    </row>
    <row r="222" spans="1:10" x14ac:dyDescent="0.2">
      <c r="A222" t="s">
        <v>1111</v>
      </c>
      <c r="B222">
        <v>1067.2001669492399</v>
      </c>
      <c r="C222">
        <v>-1.93790673624799</v>
      </c>
      <c r="D222">
        <v>0.440909145734944</v>
      </c>
      <c r="E222">
        <v>-4.3952518449526101</v>
      </c>
      <c r="F222" s="2">
        <v>1.1064439914801601E-5</v>
      </c>
      <c r="G222">
        <v>5.4928305513041002E-3</v>
      </c>
      <c r="H222" t="s">
        <v>954</v>
      </c>
      <c r="I222" t="s">
        <v>954</v>
      </c>
      <c r="J222" t="s">
        <v>2486</v>
      </c>
    </row>
    <row r="223" spans="1:10" x14ac:dyDescent="0.2">
      <c r="A223" t="s">
        <v>2306</v>
      </c>
      <c r="B223">
        <v>38038.166539352402</v>
      </c>
      <c r="C223">
        <v>-0.29414915080820497</v>
      </c>
      <c r="D223">
        <v>7.7874551562311906E-2</v>
      </c>
      <c r="E223">
        <v>-3.7772179088933799</v>
      </c>
      <c r="F223">
        <v>1.58589968892416E-4</v>
      </c>
      <c r="G223">
        <v>2.3293018981346399E-2</v>
      </c>
      <c r="H223" t="s">
        <v>2307</v>
      </c>
      <c r="I223" t="s">
        <v>490</v>
      </c>
      <c r="J223" t="s">
        <v>2634</v>
      </c>
    </row>
    <row r="224" spans="1:10" x14ac:dyDescent="0.2">
      <c r="A224" t="s">
        <v>2308</v>
      </c>
      <c r="B224">
        <v>134.553175186027</v>
      </c>
      <c r="C224">
        <v>0.63946198684205202</v>
      </c>
      <c r="D224">
        <v>0.179958732334282</v>
      </c>
      <c r="E224">
        <v>3.5533812588445</v>
      </c>
      <c r="F224">
        <v>3.8031284422530701E-4</v>
      </c>
      <c r="G224">
        <v>3.66353837072321E-2</v>
      </c>
      <c r="H224" t="s">
        <v>954</v>
      </c>
      <c r="I224" t="s">
        <v>954</v>
      </c>
      <c r="J224" t="s">
        <v>2486</v>
      </c>
    </row>
    <row r="225" spans="1:10" x14ac:dyDescent="0.2">
      <c r="A225" t="s">
        <v>2309</v>
      </c>
      <c r="B225">
        <v>8.2377721186086195</v>
      </c>
      <c r="C225">
        <v>3.0154913358772899</v>
      </c>
      <c r="D225">
        <v>0.88457108509161997</v>
      </c>
      <c r="E225">
        <v>3.40898700703625</v>
      </c>
      <c r="F225">
        <v>6.5204585183832695E-4</v>
      </c>
      <c r="G225">
        <v>4.7616362452446499E-2</v>
      </c>
      <c r="H225" t="s">
        <v>2310</v>
      </c>
      <c r="I225" t="s">
        <v>2311</v>
      </c>
      <c r="J225" t="s">
        <v>2635</v>
      </c>
    </row>
    <row r="226" spans="1:10" x14ac:dyDescent="0.2">
      <c r="A226" t="s">
        <v>2312</v>
      </c>
      <c r="B226">
        <v>240.75089369662999</v>
      </c>
      <c r="C226">
        <v>-0.88093258413953202</v>
      </c>
      <c r="D226">
        <v>0.24707256827660801</v>
      </c>
      <c r="E226">
        <v>-3.5654811470340699</v>
      </c>
      <c r="F226">
        <v>3.6318927074283699E-4</v>
      </c>
      <c r="G226">
        <v>3.6060336313514803E-2</v>
      </c>
      <c r="H226" t="s">
        <v>2313</v>
      </c>
      <c r="I226" t="s">
        <v>2314</v>
      </c>
      <c r="J226" t="s">
        <v>2636</v>
      </c>
    </row>
    <row r="227" spans="1:10" x14ac:dyDescent="0.2">
      <c r="A227" t="s">
        <v>2315</v>
      </c>
      <c r="B227">
        <v>32.499209279848301</v>
      </c>
      <c r="C227">
        <v>1.30366887354405</v>
      </c>
      <c r="D227">
        <v>0.34068259978778398</v>
      </c>
      <c r="E227">
        <v>3.82663768080943</v>
      </c>
      <c r="F227">
        <v>1.29905504319391E-4</v>
      </c>
      <c r="G227">
        <v>2.10471502883748E-2</v>
      </c>
      <c r="H227" t="s">
        <v>2316</v>
      </c>
      <c r="I227" t="s">
        <v>490</v>
      </c>
      <c r="J227" t="s">
        <v>2637</v>
      </c>
    </row>
    <row r="228" spans="1:10" x14ac:dyDescent="0.2">
      <c r="A228" t="s">
        <v>2317</v>
      </c>
      <c r="B228">
        <v>41.791949030351297</v>
      </c>
      <c r="C228">
        <v>-1.14919166571817</v>
      </c>
      <c r="D228">
        <v>0.311307381419064</v>
      </c>
      <c r="E228">
        <v>-3.6915015007986298</v>
      </c>
      <c r="F228">
        <v>2.2293408105047001E-4</v>
      </c>
      <c r="G228">
        <v>2.7140512614100699E-2</v>
      </c>
      <c r="H228" t="s">
        <v>2318</v>
      </c>
      <c r="I228" t="s">
        <v>494</v>
      </c>
      <c r="J228" t="s">
        <v>2638</v>
      </c>
    </row>
    <row r="229" spans="1:10" x14ac:dyDescent="0.2">
      <c r="A229" t="s">
        <v>1940</v>
      </c>
      <c r="B229">
        <v>15572.171006623401</v>
      </c>
      <c r="C229">
        <v>-0.55407864905919002</v>
      </c>
      <c r="D229">
        <v>0.112408772365768</v>
      </c>
      <c r="E229">
        <v>-4.9291406479937896</v>
      </c>
      <c r="F229" s="2">
        <v>8.2592101250302395E-7</v>
      </c>
      <c r="G229">
        <v>1.19769912881359E-3</v>
      </c>
      <c r="H229" t="s">
        <v>1941</v>
      </c>
      <c r="I229" t="s">
        <v>538</v>
      </c>
      <c r="J229" t="s">
        <v>2639</v>
      </c>
    </row>
    <row r="230" spans="1:10" x14ac:dyDescent="0.2">
      <c r="A230" t="s">
        <v>2319</v>
      </c>
      <c r="B230">
        <v>3560.1324912090499</v>
      </c>
      <c r="C230">
        <v>0.51412650950954797</v>
      </c>
      <c r="D230">
        <v>0.14917678870029699</v>
      </c>
      <c r="E230">
        <v>3.4464242995768699</v>
      </c>
      <c r="F230">
        <v>5.68057691349843E-4</v>
      </c>
      <c r="G230">
        <v>4.4762946078367602E-2</v>
      </c>
      <c r="H230" t="s">
        <v>954</v>
      </c>
      <c r="I230" t="s">
        <v>954</v>
      </c>
      <c r="J230" t="s">
        <v>2486</v>
      </c>
    </row>
    <row r="231" spans="1:10" x14ac:dyDescent="0.2">
      <c r="A231" t="s">
        <v>2320</v>
      </c>
      <c r="B231">
        <v>500.66872431168701</v>
      </c>
      <c r="C231">
        <v>0.92347857926739996</v>
      </c>
      <c r="D231">
        <v>0.27063113100467401</v>
      </c>
      <c r="E231">
        <v>3.4123146728875402</v>
      </c>
      <c r="F231">
        <v>6.4413709687803904E-4</v>
      </c>
      <c r="G231">
        <v>4.7616362452446499E-2</v>
      </c>
      <c r="H231" t="s">
        <v>954</v>
      </c>
      <c r="I231" t="s">
        <v>954</v>
      </c>
      <c r="J231" t="s">
        <v>2486</v>
      </c>
    </row>
    <row r="232" spans="1:10" x14ac:dyDescent="0.2">
      <c r="A232" t="s">
        <v>1586</v>
      </c>
      <c r="B232">
        <v>13.583067626344301</v>
      </c>
      <c r="C232">
        <v>2.5882881797549802</v>
      </c>
      <c r="D232">
        <v>0.74778773923997499</v>
      </c>
      <c r="E232">
        <v>3.4612605207804399</v>
      </c>
      <c r="F232">
        <v>5.3765223644865699E-4</v>
      </c>
      <c r="G232">
        <v>4.3329882510157701E-2</v>
      </c>
      <c r="H232" t="s">
        <v>954</v>
      </c>
      <c r="I232" t="s">
        <v>954</v>
      </c>
      <c r="J232" t="s">
        <v>2486</v>
      </c>
    </row>
    <row r="233" spans="1:10" x14ac:dyDescent="0.2">
      <c r="A233" t="s">
        <v>2321</v>
      </c>
      <c r="B233">
        <v>1102.2542922970499</v>
      </c>
      <c r="C233">
        <v>-0.29866362709001798</v>
      </c>
      <c r="D233">
        <v>7.8985647697000103E-2</v>
      </c>
      <c r="E233">
        <v>-3.7812391972239499</v>
      </c>
      <c r="F233">
        <v>1.5604964655044199E-4</v>
      </c>
      <c r="G233">
        <v>2.3112003181708501E-2</v>
      </c>
      <c r="H233" t="s">
        <v>2322</v>
      </c>
      <c r="I233" t="s">
        <v>760</v>
      </c>
      <c r="J233" t="s">
        <v>2640</v>
      </c>
    </row>
    <row r="234" spans="1:10" x14ac:dyDescent="0.2">
      <c r="A234" t="s">
        <v>1362</v>
      </c>
      <c r="B234">
        <v>123.12602125176301</v>
      </c>
      <c r="C234">
        <v>-8.0663290189619499</v>
      </c>
      <c r="D234">
        <v>2.2593168869703701</v>
      </c>
      <c r="E234">
        <v>-3.5702512850149501</v>
      </c>
      <c r="F234">
        <v>3.5663893955972402E-4</v>
      </c>
      <c r="G234">
        <v>3.5840047602232597E-2</v>
      </c>
      <c r="H234" t="s">
        <v>954</v>
      </c>
      <c r="I234" t="s">
        <v>954</v>
      </c>
      <c r="J234" t="s">
        <v>2486</v>
      </c>
    </row>
    <row r="235" spans="1:10" x14ac:dyDescent="0.2">
      <c r="A235" t="s">
        <v>2323</v>
      </c>
      <c r="B235">
        <v>170.099315956982</v>
      </c>
      <c r="C235">
        <v>1.1610156172450901</v>
      </c>
      <c r="D235">
        <v>0.27922452147968402</v>
      </c>
      <c r="E235">
        <v>4.1580002038953099</v>
      </c>
      <c r="F235" s="2">
        <v>3.21045737537851E-5</v>
      </c>
      <c r="G235">
        <v>1.12239398551613E-2</v>
      </c>
      <c r="H235" t="s">
        <v>2324</v>
      </c>
      <c r="I235" t="s">
        <v>782</v>
      </c>
      <c r="J235" t="s">
        <v>2641</v>
      </c>
    </row>
    <row r="236" spans="1:10" x14ac:dyDescent="0.2">
      <c r="A236" t="s">
        <v>887</v>
      </c>
      <c r="B236">
        <v>805.76464491476497</v>
      </c>
      <c r="C236">
        <v>0.58189186928498704</v>
      </c>
      <c r="D236">
        <v>0.124968505035271</v>
      </c>
      <c r="E236">
        <v>4.6563081563691302</v>
      </c>
      <c r="F236" s="2">
        <v>3.2192997479101198E-6</v>
      </c>
      <c r="G236">
        <v>2.9596095682453698E-3</v>
      </c>
      <c r="H236" t="s">
        <v>888</v>
      </c>
      <c r="I236" t="s">
        <v>490</v>
      </c>
      <c r="J236" t="s">
        <v>2642</v>
      </c>
    </row>
    <row r="237" spans="1:10" x14ac:dyDescent="0.2">
      <c r="A237" t="s">
        <v>2325</v>
      </c>
      <c r="B237">
        <v>364.717527368459</v>
      </c>
      <c r="C237">
        <v>1.1622434757092099</v>
      </c>
      <c r="D237">
        <v>0.33388932666892102</v>
      </c>
      <c r="E237">
        <v>3.48092431496522</v>
      </c>
      <c r="F237">
        <v>4.9968666561505499E-4</v>
      </c>
      <c r="G237">
        <v>4.1920659603063098E-2</v>
      </c>
      <c r="H237" t="s">
        <v>2326</v>
      </c>
      <c r="I237" t="s">
        <v>480</v>
      </c>
      <c r="J237" t="s">
        <v>2643</v>
      </c>
    </row>
    <row r="238" spans="1:10" x14ac:dyDescent="0.2">
      <c r="A238" t="s">
        <v>2327</v>
      </c>
      <c r="B238">
        <v>1660.0363785421901</v>
      </c>
      <c r="C238">
        <v>-0.33431277655705599</v>
      </c>
      <c r="D238">
        <v>8.8596333970399205E-2</v>
      </c>
      <c r="E238">
        <v>-3.77343803716249</v>
      </c>
      <c r="F238">
        <v>1.61013222830421E-4</v>
      </c>
      <c r="G238">
        <v>2.3391432322641102E-2</v>
      </c>
      <c r="H238" t="s">
        <v>2328</v>
      </c>
      <c r="I238" t="s">
        <v>480</v>
      </c>
      <c r="J238" t="s">
        <v>2644</v>
      </c>
    </row>
    <row r="239" spans="1:10" x14ac:dyDescent="0.2">
      <c r="A239" t="s">
        <v>2329</v>
      </c>
      <c r="B239">
        <v>2929.5805324585199</v>
      </c>
      <c r="C239">
        <v>0.80032448060804995</v>
      </c>
      <c r="D239">
        <v>0.202072051395812</v>
      </c>
      <c r="E239">
        <v>3.9605896762061401</v>
      </c>
      <c r="F239" s="2">
        <v>7.4764908680528206E-5</v>
      </c>
      <c r="G239">
        <v>1.5465121360567199E-2</v>
      </c>
      <c r="H239" t="s">
        <v>2194</v>
      </c>
      <c r="I239" t="s">
        <v>480</v>
      </c>
      <c r="J239" t="s">
        <v>2571</v>
      </c>
    </row>
    <row r="240" spans="1:10" x14ac:dyDescent="0.2">
      <c r="A240" t="s">
        <v>2330</v>
      </c>
      <c r="B240">
        <v>147.97096796172301</v>
      </c>
      <c r="C240">
        <v>1.7322798214805499</v>
      </c>
      <c r="D240">
        <v>0.49792013526324502</v>
      </c>
      <c r="E240">
        <v>3.4790314727174301</v>
      </c>
      <c r="F240">
        <v>5.0322948217210097E-4</v>
      </c>
      <c r="G240">
        <v>4.1920659603063098E-2</v>
      </c>
      <c r="H240" t="s">
        <v>2331</v>
      </c>
      <c r="I240" t="s">
        <v>480</v>
      </c>
      <c r="J240" t="s">
        <v>2645</v>
      </c>
    </row>
    <row r="241" spans="1:10" x14ac:dyDescent="0.2">
      <c r="A241" t="s">
        <v>2332</v>
      </c>
      <c r="B241">
        <v>2602.5793464547801</v>
      </c>
      <c r="C241">
        <v>-0.64983770268175101</v>
      </c>
      <c r="D241">
        <v>0.18502750293935399</v>
      </c>
      <c r="E241">
        <v>-3.51211410389485</v>
      </c>
      <c r="F241">
        <v>4.4455708923969597E-4</v>
      </c>
      <c r="G241">
        <v>3.9409985961099098E-2</v>
      </c>
      <c r="H241" t="s">
        <v>2333</v>
      </c>
      <c r="I241" t="s">
        <v>2041</v>
      </c>
      <c r="J241" t="s">
        <v>2646</v>
      </c>
    </row>
    <row r="242" spans="1:10" x14ac:dyDescent="0.2">
      <c r="A242" t="s">
        <v>2334</v>
      </c>
      <c r="B242">
        <v>308.49539040821099</v>
      </c>
      <c r="C242">
        <v>0.801737382541161</v>
      </c>
      <c r="D242">
        <v>0.224411944890437</v>
      </c>
      <c r="E242">
        <v>3.5726145635099198</v>
      </c>
      <c r="F242">
        <v>3.53434779630569E-4</v>
      </c>
      <c r="G242">
        <v>3.5840047602232597E-2</v>
      </c>
      <c r="H242" t="s">
        <v>954</v>
      </c>
      <c r="I242" t="s">
        <v>954</v>
      </c>
      <c r="J242" t="s">
        <v>2486</v>
      </c>
    </row>
    <row r="243" spans="1:10" x14ac:dyDescent="0.2">
      <c r="A243" t="s">
        <v>1707</v>
      </c>
      <c r="B243">
        <v>551.09161607838701</v>
      </c>
      <c r="C243">
        <v>-0.96897108218130801</v>
      </c>
      <c r="D243">
        <v>0.19012038808168599</v>
      </c>
      <c r="E243">
        <v>-5.0966184740007296</v>
      </c>
      <c r="F243" s="2">
        <v>3.4577420097031499E-7</v>
      </c>
      <c r="G243">
        <v>7.7025821859688301E-4</v>
      </c>
      <c r="H243" s="5">
        <v>44446</v>
      </c>
      <c r="I243" t="s">
        <v>815</v>
      </c>
      <c r="J243" t="s">
        <v>2647</v>
      </c>
    </row>
    <row r="244" spans="1:10" x14ac:dyDescent="0.2">
      <c r="A244" t="s">
        <v>2335</v>
      </c>
      <c r="B244">
        <v>271.71863349849599</v>
      </c>
      <c r="C244">
        <v>1.9764048978123001</v>
      </c>
      <c r="D244">
        <v>0.56120806398671297</v>
      </c>
      <c r="E244">
        <v>3.5216972539067002</v>
      </c>
      <c r="F244">
        <v>4.2879352840479498E-4</v>
      </c>
      <c r="G244">
        <v>3.8703683498413903E-2</v>
      </c>
      <c r="H244" t="s">
        <v>2336</v>
      </c>
      <c r="I244" t="s">
        <v>860</v>
      </c>
      <c r="J244" t="s">
        <v>2648</v>
      </c>
    </row>
    <row r="245" spans="1:10" x14ac:dyDescent="0.2">
      <c r="A245" t="s">
        <v>1368</v>
      </c>
      <c r="B245">
        <v>70.730156113653294</v>
      </c>
      <c r="C245">
        <v>-4.5206708303149901</v>
      </c>
      <c r="D245">
        <v>1.26197127432362</v>
      </c>
      <c r="E245">
        <v>-3.5822295818404801</v>
      </c>
      <c r="F245">
        <v>3.40674192194727E-4</v>
      </c>
      <c r="G245">
        <v>3.5088028210197103E-2</v>
      </c>
      <c r="H245" t="s">
        <v>1369</v>
      </c>
      <c r="I245" t="s">
        <v>480</v>
      </c>
      <c r="J245" t="s">
        <v>2649</v>
      </c>
    </row>
    <row r="246" spans="1:10" x14ac:dyDescent="0.2">
      <c r="A246" t="s">
        <v>1778</v>
      </c>
      <c r="B246">
        <v>203.786607478072</v>
      </c>
      <c r="C246">
        <v>2.7643091305393499</v>
      </c>
      <c r="D246">
        <v>0.60157194006506698</v>
      </c>
      <c r="E246">
        <v>4.5951430684090102</v>
      </c>
      <c r="F246" s="2">
        <v>4.32452451613616E-6</v>
      </c>
      <c r="G246">
        <v>3.46268863030748E-3</v>
      </c>
      <c r="H246" t="s">
        <v>1779</v>
      </c>
      <c r="I246" t="s">
        <v>1780</v>
      </c>
      <c r="J246" t="s">
        <v>2650</v>
      </c>
    </row>
    <row r="247" spans="1:10" x14ac:dyDescent="0.2">
      <c r="A247" t="s">
        <v>1781</v>
      </c>
      <c r="B247">
        <v>34.545846022594503</v>
      </c>
      <c r="C247">
        <v>2.9007946972030498</v>
      </c>
      <c r="D247">
        <v>0.71788009782644802</v>
      </c>
      <c r="E247">
        <v>4.0407788236307098</v>
      </c>
      <c r="F247" s="2">
        <v>5.32739843221577E-5</v>
      </c>
      <c r="G247">
        <v>1.3493539171883701E-2</v>
      </c>
      <c r="H247" t="s">
        <v>954</v>
      </c>
      <c r="I247" t="s">
        <v>954</v>
      </c>
      <c r="J247" t="s">
        <v>2486</v>
      </c>
    </row>
    <row r="248" spans="1:10" x14ac:dyDescent="0.2">
      <c r="A248" t="s">
        <v>2337</v>
      </c>
      <c r="B248">
        <v>152.068732525793</v>
      </c>
      <c r="C248">
        <v>1.4351934613711399</v>
      </c>
      <c r="D248">
        <v>0.38975090933211398</v>
      </c>
      <c r="E248">
        <v>3.6823351197063898</v>
      </c>
      <c r="F248">
        <v>2.3110733625263301E-4</v>
      </c>
      <c r="G248">
        <v>2.7712784060207E-2</v>
      </c>
      <c r="H248" t="s">
        <v>954</v>
      </c>
      <c r="I248" t="s">
        <v>954</v>
      </c>
      <c r="J248" t="s">
        <v>2486</v>
      </c>
    </row>
    <row r="249" spans="1:10" x14ac:dyDescent="0.2">
      <c r="A249" t="s">
        <v>2338</v>
      </c>
      <c r="B249">
        <v>16.1970705992488</v>
      </c>
      <c r="C249">
        <v>2.2153827483547599</v>
      </c>
      <c r="D249">
        <v>0.64668922581558697</v>
      </c>
      <c r="E249">
        <v>3.4257301032977399</v>
      </c>
      <c r="F249">
        <v>6.1314932695770105E-4</v>
      </c>
      <c r="G249">
        <v>4.74366461990351E-2</v>
      </c>
      <c r="H249" t="s">
        <v>2339</v>
      </c>
      <c r="I249" t="s">
        <v>490</v>
      </c>
      <c r="J249" t="s">
        <v>2651</v>
      </c>
    </row>
    <row r="250" spans="1:10" x14ac:dyDescent="0.2">
      <c r="A250" t="s">
        <v>1950</v>
      </c>
      <c r="B250">
        <v>626.05395491910701</v>
      </c>
      <c r="C250">
        <v>-0.388752200038952</v>
      </c>
      <c r="D250">
        <v>0.105358727650644</v>
      </c>
      <c r="E250">
        <v>-3.6897958878926902</v>
      </c>
      <c r="F250">
        <v>2.2443405251664601E-4</v>
      </c>
      <c r="G250">
        <v>2.7140512614100699E-2</v>
      </c>
      <c r="H250" t="s">
        <v>1951</v>
      </c>
      <c r="I250" t="s">
        <v>494</v>
      </c>
      <c r="J250" t="s">
        <v>2652</v>
      </c>
    </row>
    <row r="251" spans="1:10" x14ac:dyDescent="0.2">
      <c r="A251" t="s">
        <v>2340</v>
      </c>
      <c r="B251">
        <v>1568.5562619065399</v>
      </c>
      <c r="C251">
        <v>-0.34697043825590301</v>
      </c>
      <c r="D251">
        <v>8.1753334185271906E-2</v>
      </c>
      <c r="E251">
        <v>-4.2441136097224899</v>
      </c>
      <c r="F251" s="2">
        <v>2.19459153307559E-5</v>
      </c>
      <c r="G251">
        <v>8.6466906403178303E-3</v>
      </c>
      <c r="H251" t="s">
        <v>2341</v>
      </c>
      <c r="I251" t="s">
        <v>480</v>
      </c>
      <c r="J251" t="s">
        <v>2653</v>
      </c>
    </row>
    <row r="252" spans="1:10" x14ac:dyDescent="0.2">
      <c r="A252" t="s">
        <v>2342</v>
      </c>
      <c r="B252">
        <v>446.19452491798802</v>
      </c>
      <c r="C252">
        <v>0.85107961684377698</v>
      </c>
      <c r="D252">
        <v>0.185850298852549</v>
      </c>
      <c r="E252">
        <v>4.5793825573507103</v>
      </c>
      <c r="F252" s="2">
        <v>4.6635055260676697E-6</v>
      </c>
      <c r="G252">
        <v>3.5078040656985401E-3</v>
      </c>
      <c r="H252" t="s">
        <v>2343</v>
      </c>
      <c r="I252" t="s">
        <v>480</v>
      </c>
      <c r="J252" t="s">
        <v>2654</v>
      </c>
    </row>
    <row r="253" spans="1:10" x14ac:dyDescent="0.2">
      <c r="A253" t="s">
        <v>2344</v>
      </c>
      <c r="B253">
        <v>36.025552926504801</v>
      </c>
      <c r="C253">
        <v>-2.1987793724010198</v>
      </c>
      <c r="D253">
        <v>0.63233958467160301</v>
      </c>
      <c r="E253">
        <v>-3.4772129180287301</v>
      </c>
      <c r="F253">
        <v>5.0665530097973295E-4</v>
      </c>
      <c r="G253">
        <v>4.1920659603063098E-2</v>
      </c>
      <c r="H253" t="s">
        <v>954</v>
      </c>
      <c r="I253" t="s">
        <v>954</v>
      </c>
      <c r="J253" t="s">
        <v>2486</v>
      </c>
    </row>
    <row r="254" spans="1:10" x14ac:dyDescent="0.2">
      <c r="A254" t="s">
        <v>2345</v>
      </c>
      <c r="B254">
        <v>153.095273021119</v>
      </c>
      <c r="C254">
        <v>1.22406988130636</v>
      </c>
      <c r="D254">
        <v>0.33570484236478298</v>
      </c>
      <c r="E254">
        <v>3.6462681702287201</v>
      </c>
      <c r="F254">
        <v>2.6607630281462599E-4</v>
      </c>
      <c r="G254">
        <v>3.0718818550998402E-2</v>
      </c>
      <c r="H254" t="s">
        <v>2346</v>
      </c>
      <c r="I254" t="s">
        <v>480</v>
      </c>
      <c r="J254" t="s">
        <v>2655</v>
      </c>
    </row>
    <row r="255" spans="1:10" x14ac:dyDescent="0.2">
      <c r="A255" t="s">
        <v>2347</v>
      </c>
      <c r="B255">
        <v>110.866972003702</v>
      </c>
      <c r="C255">
        <v>-2.1299027063711198</v>
      </c>
      <c r="D255">
        <v>0.47775166085135001</v>
      </c>
      <c r="E255">
        <v>-4.4581795960178399</v>
      </c>
      <c r="F255" s="2">
        <v>8.2658634545631301E-6</v>
      </c>
      <c r="G255">
        <v>4.6630741515719604E-3</v>
      </c>
      <c r="H255" t="s">
        <v>954</v>
      </c>
      <c r="I255" t="s">
        <v>954</v>
      </c>
      <c r="J255" t="s">
        <v>2486</v>
      </c>
    </row>
    <row r="256" spans="1:10" x14ac:dyDescent="0.2">
      <c r="A256" t="s">
        <v>2348</v>
      </c>
      <c r="B256">
        <v>317.36637140843601</v>
      </c>
      <c r="C256">
        <v>1.13263690591433</v>
      </c>
      <c r="D256">
        <v>0.30145057202951803</v>
      </c>
      <c r="E256">
        <v>3.7572889588128602</v>
      </c>
      <c r="F256">
        <v>1.71764117334009E-4</v>
      </c>
      <c r="G256">
        <v>2.4087734013925201E-2</v>
      </c>
      <c r="H256" t="s">
        <v>2349</v>
      </c>
      <c r="I256" t="s">
        <v>494</v>
      </c>
      <c r="J256" t="s">
        <v>2656</v>
      </c>
    </row>
    <row r="257" spans="1:10" x14ac:dyDescent="0.2">
      <c r="A257" t="s">
        <v>2350</v>
      </c>
      <c r="B257">
        <v>694.42556970454802</v>
      </c>
      <c r="C257">
        <v>0.609057749473772</v>
      </c>
      <c r="D257">
        <v>0.15426952025428101</v>
      </c>
      <c r="E257">
        <v>3.9480109127834799</v>
      </c>
      <c r="F257" s="2">
        <v>7.8803213310342301E-5</v>
      </c>
      <c r="G257">
        <v>1.6165730254457202E-2</v>
      </c>
      <c r="H257" t="s">
        <v>2351</v>
      </c>
      <c r="I257" t="s">
        <v>480</v>
      </c>
      <c r="J257" t="s">
        <v>2657</v>
      </c>
    </row>
    <row r="258" spans="1:10" x14ac:dyDescent="0.2">
      <c r="A258" t="s">
        <v>2352</v>
      </c>
      <c r="B258">
        <v>23.4191262159842</v>
      </c>
      <c r="C258">
        <v>5.9807974440429401</v>
      </c>
      <c r="D258">
        <v>1.7598220651007701</v>
      </c>
      <c r="E258">
        <v>3.3985239545797401</v>
      </c>
      <c r="F258">
        <v>6.7750529604161495E-4</v>
      </c>
      <c r="G258">
        <v>4.86041516137138E-2</v>
      </c>
      <c r="H258" t="s">
        <v>954</v>
      </c>
      <c r="I258" t="s">
        <v>954</v>
      </c>
      <c r="J258" t="s">
        <v>2486</v>
      </c>
    </row>
    <row r="259" spans="1:10" x14ac:dyDescent="0.2">
      <c r="A259" t="s">
        <v>2353</v>
      </c>
      <c r="B259">
        <v>140.159290301287</v>
      </c>
      <c r="C259">
        <v>1.4962048629526401</v>
      </c>
      <c r="D259">
        <v>0.29793803931428098</v>
      </c>
      <c r="E259">
        <v>5.0218658429659699</v>
      </c>
      <c r="F259" s="2">
        <v>5.1171922308263502E-7</v>
      </c>
      <c r="G259">
        <v>8.4679297035714399E-4</v>
      </c>
      <c r="H259" t="s">
        <v>2354</v>
      </c>
      <c r="I259" t="s">
        <v>480</v>
      </c>
      <c r="J259" t="s">
        <v>2658</v>
      </c>
    </row>
    <row r="260" spans="1:10" x14ac:dyDescent="0.2">
      <c r="A260" t="s">
        <v>1712</v>
      </c>
      <c r="B260">
        <v>72.786508455825299</v>
      </c>
      <c r="C260">
        <v>-25.461612976062501</v>
      </c>
      <c r="D260">
        <v>2.6046795487773702</v>
      </c>
      <c r="E260">
        <v>-9.7753341627049792</v>
      </c>
      <c r="F260" s="2">
        <v>1.4368239460787E-22</v>
      </c>
      <c r="G260" s="2">
        <v>1.18882813298551E-18</v>
      </c>
      <c r="H260" t="s">
        <v>1703</v>
      </c>
      <c r="I260" t="s">
        <v>909</v>
      </c>
      <c r="J260" t="s">
        <v>2623</v>
      </c>
    </row>
    <row r="261" spans="1:10" x14ac:dyDescent="0.2">
      <c r="A261" t="s">
        <v>2355</v>
      </c>
      <c r="B261">
        <v>126.058712341309</v>
      </c>
      <c r="C261">
        <v>-1.2922755893150899</v>
      </c>
      <c r="D261">
        <v>0.36224046923888498</v>
      </c>
      <c r="E261">
        <v>-3.5674522839215999</v>
      </c>
      <c r="F261">
        <v>3.6046899327891302E-4</v>
      </c>
      <c r="G261">
        <v>3.6037687585571597E-2</v>
      </c>
      <c r="H261" t="s">
        <v>2356</v>
      </c>
      <c r="I261" t="s">
        <v>497</v>
      </c>
      <c r="J261" t="s">
        <v>2659</v>
      </c>
    </row>
    <row r="262" spans="1:10" x14ac:dyDescent="0.2">
      <c r="A262" t="s">
        <v>897</v>
      </c>
      <c r="B262">
        <v>168.333623427704</v>
      </c>
      <c r="C262">
        <v>-2.4342663236790201</v>
      </c>
      <c r="D262">
        <v>0.53756958540212896</v>
      </c>
      <c r="E262">
        <v>-4.5282813421411703</v>
      </c>
      <c r="F262" s="2">
        <v>5.9465372608507199E-6</v>
      </c>
      <c r="G262">
        <v>3.6431209276003799E-3</v>
      </c>
      <c r="H262" t="s">
        <v>898</v>
      </c>
      <c r="I262" t="s">
        <v>899</v>
      </c>
      <c r="J262" t="s">
        <v>2660</v>
      </c>
    </row>
    <row r="263" spans="1:10" x14ac:dyDescent="0.2">
      <c r="A263" t="s">
        <v>2357</v>
      </c>
      <c r="B263">
        <v>4905.0363837788</v>
      </c>
      <c r="C263">
        <v>-0.39150960521665401</v>
      </c>
      <c r="D263">
        <v>0.108889170315424</v>
      </c>
      <c r="E263">
        <v>-3.5954870817965898</v>
      </c>
      <c r="F263">
        <v>3.2378519613792702E-4</v>
      </c>
      <c r="G263">
        <v>3.4003178334075602E-2</v>
      </c>
      <c r="H263" t="s">
        <v>2358</v>
      </c>
      <c r="I263" t="s">
        <v>490</v>
      </c>
      <c r="J263" t="s">
        <v>2661</v>
      </c>
    </row>
    <row r="264" spans="1:10" x14ac:dyDescent="0.2">
      <c r="A264" t="s">
        <v>1952</v>
      </c>
      <c r="B264">
        <v>3834.2545119606698</v>
      </c>
      <c r="C264">
        <v>-0.38140470244121599</v>
      </c>
      <c r="D264">
        <v>9.6228414259977205E-2</v>
      </c>
      <c r="E264">
        <v>-3.96353515096681</v>
      </c>
      <c r="F264" s="2">
        <v>7.3847984077900602E-5</v>
      </c>
      <c r="G264">
        <v>1.5465121360567199E-2</v>
      </c>
      <c r="H264" t="s">
        <v>1953</v>
      </c>
      <c r="I264" t="s">
        <v>1278</v>
      </c>
      <c r="J264" t="s">
        <v>2662</v>
      </c>
    </row>
    <row r="265" spans="1:10" x14ac:dyDescent="0.2">
      <c r="A265" t="s">
        <v>1713</v>
      </c>
      <c r="B265">
        <v>84.911053146782095</v>
      </c>
      <c r="C265">
        <v>-3.5243353159769999</v>
      </c>
      <c r="D265">
        <v>0.88229584964271301</v>
      </c>
      <c r="E265">
        <v>-3.9945051508563498</v>
      </c>
      <c r="F265" s="2">
        <v>6.4829512157704293E-5</v>
      </c>
      <c r="G265">
        <v>1.4840825190008001E-2</v>
      </c>
      <c r="H265" t="s">
        <v>954</v>
      </c>
      <c r="I265" t="s">
        <v>954</v>
      </c>
      <c r="J265" t="s">
        <v>2486</v>
      </c>
    </row>
    <row r="266" spans="1:10" x14ac:dyDescent="0.2">
      <c r="A266" t="s">
        <v>1114</v>
      </c>
      <c r="B266">
        <v>1447.7005937123499</v>
      </c>
      <c r="C266">
        <v>-3.6649231437601499</v>
      </c>
      <c r="D266">
        <v>0.79974990960270398</v>
      </c>
      <c r="E266">
        <v>-4.5825865058000401</v>
      </c>
      <c r="F266" s="2">
        <v>4.5925961935764499E-6</v>
      </c>
      <c r="G266">
        <v>3.5078040656985401E-3</v>
      </c>
      <c r="H266" t="s">
        <v>1115</v>
      </c>
      <c r="I266" t="s">
        <v>538</v>
      </c>
      <c r="J266" t="s">
        <v>2663</v>
      </c>
    </row>
    <row r="267" spans="1:10" x14ac:dyDescent="0.2">
      <c r="A267" t="s">
        <v>2359</v>
      </c>
      <c r="B267">
        <v>3148.4258475172301</v>
      </c>
      <c r="C267">
        <v>-0.33759767791294698</v>
      </c>
      <c r="D267">
        <v>9.7414060528871499E-2</v>
      </c>
      <c r="E267">
        <v>-3.46559496729828</v>
      </c>
      <c r="F267">
        <v>5.2905964313990496E-4</v>
      </c>
      <c r="G267">
        <v>4.2834988733546298E-2</v>
      </c>
      <c r="H267" t="s">
        <v>954</v>
      </c>
      <c r="I267" t="s">
        <v>954</v>
      </c>
      <c r="J267" t="s">
        <v>2486</v>
      </c>
    </row>
    <row r="268" spans="1:10" x14ac:dyDescent="0.2">
      <c r="A268" t="s">
        <v>2360</v>
      </c>
      <c r="B268">
        <v>59.762936506528597</v>
      </c>
      <c r="C268">
        <v>1.1932850504744199</v>
      </c>
      <c r="D268">
        <v>0.33817750205571101</v>
      </c>
      <c r="E268">
        <v>3.5285760975247999</v>
      </c>
      <c r="F268">
        <v>4.1780180334183601E-4</v>
      </c>
      <c r="G268">
        <v>3.8268178459597998E-2</v>
      </c>
      <c r="H268" t="s">
        <v>2361</v>
      </c>
      <c r="I268" t="s">
        <v>480</v>
      </c>
      <c r="J268" t="s">
        <v>2664</v>
      </c>
    </row>
    <row r="269" spans="1:10" x14ac:dyDescent="0.2">
      <c r="A269" t="s">
        <v>2362</v>
      </c>
      <c r="B269">
        <v>133.613200665915</v>
      </c>
      <c r="C269">
        <v>1.55638782904552</v>
      </c>
      <c r="D269">
        <v>0.42180723666480302</v>
      </c>
      <c r="E269">
        <v>3.6898082672828498</v>
      </c>
      <c r="F269">
        <v>2.2442313162907999E-4</v>
      </c>
      <c r="G269">
        <v>2.7140512614100699E-2</v>
      </c>
      <c r="H269" t="s">
        <v>2363</v>
      </c>
      <c r="I269" t="s">
        <v>480</v>
      </c>
      <c r="J269" t="s">
        <v>2665</v>
      </c>
    </row>
    <row r="270" spans="1:10" x14ac:dyDescent="0.2">
      <c r="A270" t="s">
        <v>2364</v>
      </c>
      <c r="B270">
        <v>807.59746794506395</v>
      </c>
      <c r="C270">
        <v>0.67071795310538795</v>
      </c>
      <c r="D270">
        <v>0.190234954425543</v>
      </c>
      <c r="E270">
        <v>3.5257345587763802</v>
      </c>
      <c r="F270">
        <v>4.2231001767086598E-4</v>
      </c>
      <c r="G270">
        <v>3.8397726222074102E-2</v>
      </c>
      <c r="H270" t="s">
        <v>2365</v>
      </c>
      <c r="I270" t="s">
        <v>480</v>
      </c>
      <c r="J270" t="s">
        <v>2666</v>
      </c>
    </row>
    <row r="271" spans="1:10" x14ac:dyDescent="0.2">
      <c r="A271" t="s">
        <v>2366</v>
      </c>
      <c r="B271">
        <v>844.03032861359395</v>
      </c>
      <c r="C271">
        <v>0.93342472571584201</v>
      </c>
      <c r="D271">
        <v>0.228058709515958</v>
      </c>
      <c r="E271">
        <v>4.09291417853317</v>
      </c>
      <c r="F271" s="2">
        <v>4.2598541661777302E-5</v>
      </c>
      <c r="G271">
        <v>1.25156095794621E-2</v>
      </c>
      <c r="H271" t="s">
        <v>2367</v>
      </c>
      <c r="I271" t="s">
        <v>538</v>
      </c>
      <c r="J271" t="s">
        <v>2667</v>
      </c>
    </row>
    <row r="272" spans="1:10" x14ac:dyDescent="0.2">
      <c r="A272" t="s">
        <v>2368</v>
      </c>
      <c r="B272">
        <v>186.751646918505</v>
      </c>
      <c r="C272">
        <v>0.72009299977048502</v>
      </c>
      <c r="D272">
        <v>0.177247170048284</v>
      </c>
      <c r="E272">
        <v>4.0626487834718299</v>
      </c>
      <c r="F272" s="2">
        <v>4.8519003047547899E-5</v>
      </c>
      <c r="G272">
        <v>1.3234491138969601E-2</v>
      </c>
      <c r="H272" t="s">
        <v>954</v>
      </c>
      <c r="I272" t="s">
        <v>954</v>
      </c>
      <c r="J272" t="s">
        <v>2486</v>
      </c>
    </row>
    <row r="273" spans="1:10" x14ac:dyDescent="0.2">
      <c r="A273" t="s">
        <v>1394</v>
      </c>
      <c r="B273">
        <v>150.30081470543999</v>
      </c>
      <c r="C273">
        <v>-0.597271052303606</v>
      </c>
      <c r="D273">
        <v>0.17615376027089999</v>
      </c>
      <c r="E273">
        <v>-3.3906233473817702</v>
      </c>
      <c r="F273">
        <v>6.9733866412297995E-4</v>
      </c>
      <c r="G273">
        <v>4.9199840338890202E-2</v>
      </c>
      <c r="H273" t="s">
        <v>954</v>
      </c>
      <c r="I273" t="s">
        <v>954</v>
      </c>
      <c r="J273" t="s">
        <v>2486</v>
      </c>
    </row>
    <row r="274" spans="1:10" x14ac:dyDescent="0.2">
      <c r="A274" t="s">
        <v>2369</v>
      </c>
      <c r="B274">
        <v>265.13898064074698</v>
      </c>
      <c r="C274">
        <v>-3.82465534824283</v>
      </c>
      <c r="D274">
        <v>1.0809768382751199</v>
      </c>
      <c r="E274">
        <v>-3.5381473615528098</v>
      </c>
      <c r="F274">
        <v>4.0294511011041703E-4</v>
      </c>
      <c r="G274">
        <v>3.7506845340480398E-2</v>
      </c>
      <c r="H274" t="s">
        <v>2370</v>
      </c>
      <c r="I274" t="s">
        <v>2371</v>
      </c>
      <c r="J274" t="s">
        <v>2668</v>
      </c>
    </row>
    <row r="275" spans="1:10" x14ac:dyDescent="0.2">
      <c r="A275" t="s">
        <v>2372</v>
      </c>
      <c r="B275">
        <v>3347.1282449954001</v>
      </c>
      <c r="C275">
        <v>-0.73259331276137996</v>
      </c>
      <c r="D275">
        <v>0.19324650003487001</v>
      </c>
      <c r="E275">
        <v>-3.7909784271859501</v>
      </c>
      <c r="F275">
        <v>1.50054988709648E-4</v>
      </c>
      <c r="G275">
        <v>2.28507050904963E-2</v>
      </c>
      <c r="H275" t="s">
        <v>954</v>
      </c>
      <c r="I275" t="s">
        <v>954</v>
      </c>
      <c r="J275" t="s">
        <v>2486</v>
      </c>
    </row>
    <row r="276" spans="1:10" x14ac:dyDescent="0.2">
      <c r="A276" t="s">
        <v>2373</v>
      </c>
      <c r="B276">
        <v>588.91696408873804</v>
      </c>
      <c r="C276">
        <v>-0.40123715193020099</v>
      </c>
      <c r="D276">
        <v>9.7501541030840203E-2</v>
      </c>
      <c r="E276">
        <v>-4.1151877979373497</v>
      </c>
      <c r="F276" s="2">
        <v>3.8686430632447699E-5</v>
      </c>
      <c r="G276">
        <v>1.2471098456605399E-2</v>
      </c>
      <c r="H276" t="s">
        <v>2374</v>
      </c>
      <c r="I276" t="s">
        <v>2375</v>
      </c>
      <c r="J276" t="s">
        <v>2669</v>
      </c>
    </row>
    <row r="277" spans="1:10" x14ac:dyDescent="0.2">
      <c r="A277" t="s">
        <v>1784</v>
      </c>
      <c r="B277">
        <v>1016.10481157845</v>
      </c>
      <c r="C277">
        <v>-1.5808354875359301</v>
      </c>
      <c r="D277">
        <v>0.34092197961534598</v>
      </c>
      <c r="E277">
        <v>-4.6369421218296196</v>
      </c>
      <c r="F277" s="2">
        <v>3.5360137278037898E-6</v>
      </c>
      <c r="G277">
        <v>3.0825177044684301E-3</v>
      </c>
      <c r="H277" t="s">
        <v>1785</v>
      </c>
      <c r="I277" t="s">
        <v>1786</v>
      </c>
      <c r="J277" t="s">
        <v>2670</v>
      </c>
    </row>
    <row r="278" spans="1:10" x14ac:dyDescent="0.2">
      <c r="A278" t="s">
        <v>2376</v>
      </c>
      <c r="B278">
        <v>1709.6061521588799</v>
      </c>
      <c r="C278">
        <v>1.1085121688600901</v>
      </c>
      <c r="D278">
        <v>0.32717292652489299</v>
      </c>
      <c r="E278">
        <v>3.3881537223580298</v>
      </c>
      <c r="F278">
        <v>7.03648158849533E-4</v>
      </c>
      <c r="G278">
        <v>4.9199840338890202E-2</v>
      </c>
      <c r="H278" t="s">
        <v>2377</v>
      </c>
      <c r="I278" t="s">
        <v>480</v>
      </c>
      <c r="J278" t="s">
        <v>2671</v>
      </c>
    </row>
    <row r="279" spans="1:10" x14ac:dyDescent="0.2">
      <c r="A279" t="s">
        <v>2378</v>
      </c>
      <c r="B279">
        <v>1550.5834854431901</v>
      </c>
      <c r="C279">
        <v>0.75938525870059503</v>
      </c>
      <c r="D279">
        <v>0.20267696514236</v>
      </c>
      <c r="E279">
        <v>3.7467763451421598</v>
      </c>
      <c r="F279">
        <v>1.7912165612191401E-4</v>
      </c>
      <c r="G279">
        <v>2.45644074489401E-2</v>
      </c>
      <c r="H279" t="s">
        <v>2379</v>
      </c>
      <c r="I279" t="s">
        <v>480</v>
      </c>
      <c r="J279" t="s">
        <v>2672</v>
      </c>
    </row>
    <row r="280" spans="1:10" x14ac:dyDescent="0.2">
      <c r="A280" t="s">
        <v>2380</v>
      </c>
      <c r="B280">
        <v>453.03543540562799</v>
      </c>
      <c r="C280">
        <v>0.97160875463190399</v>
      </c>
      <c r="D280">
        <v>0.26623883107917501</v>
      </c>
      <c r="E280">
        <v>3.6493878473458401</v>
      </c>
      <c r="F280">
        <v>2.6286597249746102E-4</v>
      </c>
      <c r="G280">
        <v>3.0633141640056202E-2</v>
      </c>
      <c r="H280" t="s">
        <v>2381</v>
      </c>
      <c r="I280" t="s">
        <v>480</v>
      </c>
      <c r="J280" t="s">
        <v>2673</v>
      </c>
    </row>
    <row r="281" spans="1:10" x14ac:dyDescent="0.2">
      <c r="A281" t="s">
        <v>1838</v>
      </c>
      <c r="B281">
        <v>25.3832277844398</v>
      </c>
      <c r="C281">
        <v>-4.0858987072871296</v>
      </c>
      <c r="D281">
        <v>1.0142942056429201</v>
      </c>
      <c r="E281">
        <v>-4.0283171140638201</v>
      </c>
      <c r="F281" s="2">
        <v>5.6177536366748001E-5</v>
      </c>
      <c r="G281">
        <v>1.3670968702896301E-2</v>
      </c>
      <c r="H281" t="s">
        <v>954</v>
      </c>
      <c r="I281" t="s">
        <v>954</v>
      </c>
      <c r="J281" t="s">
        <v>2486</v>
      </c>
    </row>
    <row r="282" spans="1:10" x14ac:dyDescent="0.2">
      <c r="A282" t="s">
        <v>1120</v>
      </c>
      <c r="B282">
        <v>189.816742977621</v>
      </c>
      <c r="C282">
        <v>-4.6046262560462496</v>
      </c>
      <c r="D282">
        <v>0.97607776499010501</v>
      </c>
      <c r="E282">
        <v>-4.7174788948224098</v>
      </c>
      <c r="F282" s="2">
        <v>2.38785162390407E-6</v>
      </c>
      <c r="G282">
        <v>2.37085012034188E-3</v>
      </c>
      <c r="H282" t="s">
        <v>1121</v>
      </c>
      <c r="I282" t="s">
        <v>1122</v>
      </c>
      <c r="J282" t="s">
        <v>2596</v>
      </c>
    </row>
    <row r="283" spans="1:10" x14ac:dyDescent="0.2">
      <c r="A283" t="s">
        <v>2382</v>
      </c>
      <c r="B283">
        <v>805.94017976938505</v>
      </c>
      <c r="C283">
        <v>-0.78019695120794597</v>
      </c>
      <c r="D283">
        <v>0.211335574712434</v>
      </c>
      <c r="E283">
        <v>-3.6917445265406301</v>
      </c>
      <c r="F283">
        <v>2.2272112387491E-4</v>
      </c>
      <c r="G283">
        <v>2.7140512614100699E-2</v>
      </c>
      <c r="H283" t="s">
        <v>954</v>
      </c>
      <c r="I283" t="s">
        <v>954</v>
      </c>
      <c r="J283" t="s">
        <v>2486</v>
      </c>
    </row>
    <row r="284" spans="1:10" x14ac:dyDescent="0.2">
      <c r="A284" t="s">
        <v>2383</v>
      </c>
      <c r="B284">
        <v>44.868298906691003</v>
      </c>
      <c r="C284">
        <v>1.7188933863514999</v>
      </c>
      <c r="D284">
        <v>0.43082224604823499</v>
      </c>
      <c r="E284">
        <v>3.98979718925436</v>
      </c>
      <c r="F284" s="2">
        <v>6.61298151035491E-5</v>
      </c>
      <c r="G284">
        <v>1.4840825190008001E-2</v>
      </c>
      <c r="H284" t="s">
        <v>954</v>
      </c>
      <c r="I284" t="s">
        <v>954</v>
      </c>
      <c r="J284" t="s">
        <v>2486</v>
      </c>
    </row>
    <row r="285" spans="1:10" x14ac:dyDescent="0.2">
      <c r="A285" t="s">
        <v>1839</v>
      </c>
      <c r="B285">
        <v>59.556315795780101</v>
      </c>
      <c r="C285">
        <v>-4.5833660578588296</v>
      </c>
      <c r="D285">
        <v>0.94943450908905402</v>
      </c>
      <c r="E285">
        <v>-4.8274694188821901</v>
      </c>
      <c r="F285" s="2">
        <v>1.38278914556085E-6</v>
      </c>
      <c r="G285">
        <v>1.56016328050507E-3</v>
      </c>
      <c r="H285" t="s">
        <v>1840</v>
      </c>
      <c r="I285" t="s">
        <v>480</v>
      </c>
      <c r="J285" t="s">
        <v>2674</v>
      </c>
    </row>
    <row r="286" spans="1:10" x14ac:dyDescent="0.2">
      <c r="A286" t="s">
        <v>2384</v>
      </c>
      <c r="B286">
        <v>44.995299368472701</v>
      </c>
      <c r="C286">
        <v>5.3706120405924302</v>
      </c>
      <c r="D286">
        <v>1.5148587883023501</v>
      </c>
      <c r="E286">
        <v>3.5452888956145401</v>
      </c>
      <c r="F286">
        <v>3.9218299169542899E-4</v>
      </c>
      <c r="G286">
        <v>3.6883605948593599E-2</v>
      </c>
      <c r="H286" t="s">
        <v>954</v>
      </c>
      <c r="I286" t="s">
        <v>954</v>
      </c>
      <c r="J286" t="s">
        <v>2486</v>
      </c>
    </row>
    <row r="287" spans="1:10" x14ac:dyDescent="0.2">
      <c r="A287" t="s">
        <v>2385</v>
      </c>
      <c r="B287">
        <v>874.99156456760898</v>
      </c>
      <c r="C287">
        <v>-0.98231249586958003</v>
      </c>
      <c r="D287">
        <v>0.240956579351633</v>
      </c>
      <c r="E287">
        <v>-4.0767199572337498</v>
      </c>
      <c r="F287" s="2">
        <v>4.5675447668781899E-5</v>
      </c>
      <c r="G287">
        <v>1.28331935149535E-2</v>
      </c>
      <c r="H287" t="s">
        <v>954</v>
      </c>
      <c r="I287" t="s">
        <v>954</v>
      </c>
      <c r="J287" t="s">
        <v>2486</v>
      </c>
    </row>
    <row r="288" spans="1:10" x14ac:dyDescent="0.2">
      <c r="A288" t="s">
        <v>2386</v>
      </c>
      <c r="B288">
        <v>218.64334721921901</v>
      </c>
      <c r="C288">
        <v>-0.82545829437463802</v>
      </c>
      <c r="D288">
        <v>0.16402385805331501</v>
      </c>
      <c r="E288">
        <v>-5.0325501678318396</v>
      </c>
      <c r="F288" s="2">
        <v>4.8399789202249902E-7</v>
      </c>
      <c r="G288">
        <v>8.4679297035714399E-4</v>
      </c>
      <c r="H288" t="s">
        <v>954</v>
      </c>
      <c r="I288" t="s">
        <v>954</v>
      </c>
      <c r="J288" t="s">
        <v>2486</v>
      </c>
    </row>
    <row r="289" spans="1:10" x14ac:dyDescent="0.2">
      <c r="A289" t="s">
        <v>2387</v>
      </c>
      <c r="B289">
        <v>511.03058923866701</v>
      </c>
      <c r="C289">
        <v>1.02132579795453</v>
      </c>
      <c r="D289">
        <v>0.29606877284979999</v>
      </c>
      <c r="E289">
        <v>3.4496235051194102</v>
      </c>
      <c r="F289">
        <v>5.6136887677137102E-4</v>
      </c>
      <c r="G289">
        <v>4.4518524789836998E-2</v>
      </c>
      <c r="H289" t="s">
        <v>2388</v>
      </c>
      <c r="I289" t="s">
        <v>2389</v>
      </c>
      <c r="J289" t="s">
        <v>2675</v>
      </c>
    </row>
    <row r="290" spans="1:10" x14ac:dyDescent="0.2">
      <c r="A290" t="s">
        <v>2390</v>
      </c>
      <c r="B290">
        <v>26.5865138800275</v>
      </c>
      <c r="C290">
        <v>2.2310372008281698</v>
      </c>
      <c r="D290">
        <v>0.51972148117460404</v>
      </c>
      <c r="E290">
        <v>4.2927554115829203</v>
      </c>
      <c r="F290" s="2">
        <v>1.7646936915237399E-5</v>
      </c>
      <c r="G290">
        <v>7.5522804846555802E-3</v>
      </c>
      <c r="H290" t="s">
        <v>2391</v>
      </c>
      <c r="I290" t="s">
        <v>490</v>
      </c>
      <c r="J290" t="s">
        <v>2676</v>
      </c>
    </row>
    <row r="291" spans="1:10" x14ac:dyDescent="0.2">
      <c r="A291" t="s">
        <v>2392</v>
      </c>
      <c r="B291">
        <v>51.576711585666096</v>
      </c>
      <c r="C291">
        <v>1.6337235080908401</v>
      </c>
      <c r="D291">
        <v>0.48028101798071998</v>
      </c>
      <c r="E291">
        <v>3.4015991615900498</v>
      </c>
      <c r="F291">
        <v>6.6992819250407895E-4</v>
      </c>
      <c r="G291">
        <v>4.8199877085032601E-2</v>
      </c>
      <c r="H291" t="s">
        <v>2393</v>
      </c>
      <c r="I291" t="s">
        <v>494</v>
      </c>
      <c r="J291" t="s">
        <v>2677</v>
      </c>
    </row>
    <row r="292" spans="1:10" x14ac:dyDescent="0.2">
      <c r="A292" t="s">
        <v>2394</v>
      </c>
      <c r="B292">
        <v>1391.85341627393</v>
      </c>
      <c r="C292">
        <v>2.3217114847953901</v>
      </c>
      <c r="D292">
        <v>0.62593441973017905</v>
      </c>
      <c r="E292">
        <v>3.7091928668760601</v>
      </c>
      <c r="F292">
        <v>2.0792100542034201E-4</v>
      </c>
      <c r="G292">
        <v>2.6284345427675899E-2</v>
      </c>
      <c r="H292" t="s">
        <v>2395</v>
      </c>
      <c r="I292" t="s">
        <v>490</v>
      </c>
      <c r="J292" t="s">
        <v>2678</v>
      </c>
    </row>
    <row r="293" spans="1:10" x14ac:dyDescent="0.2">
      <c r="A293" t="s">
        <v>2396</v>
      </c>
      <c r="B293">
        <v>353.74785467988801</v>
      </c>
      <c r="C293">
        <v>-1.50760119411972</v>
      </c>
      <c r="D293">
        <v>0.44448847118311202</v>
      </c>
      <c r="E293">
        <v>-3.3917666978108199</v>
      </c>
      <c r="F293">
        <v>6.9443542926801705E-4</v>
      </c>
      <c r="G293">
        <v>4.9199840338890202E-2</v>
      </c>
      <c r="H293" t="s">
        <v>2397</v>
      </c>
      <c r="I293" t="s">
        <v>2398</v>
      </c>
      <c r="J293" t="s">
        <v>2679</v>
      </c>
    </row>
    <row r="294" spans="1:10" x14ac:dyDescent="0.2">
      <c r="A294" t="s">
        <v>1841</v>
      </c>
      <c r="B294">
        <v>252.314793242387</v>
      </c>
      <c r="C294">
        <v>2.19836975724477</v>
      </c>
      <c r="D294">
        <v>0.38776963254598201</v>
      </c>
      <c r="E294">
        <v>5.6692674534901597</v>
      </c>
      <c r="F294" s="2">
        <v>1.43409352071072E-8</v>
      </c>
      <c r="G294" s="2">
        <v>3.9552299301201699E-5</v>
      </c>
      <c r="H294" t="s">
        <v>954</v>
      </c>
      <c r="I294" t="s">
        <v>954</v>
      </c>
      <c r="J294" t="s">
        <v>2486</v>
      </c>
    </row>
    <row r="295" spans="1:10" x14ac:dyDescent="0.2">
      <c r="A295" t="s">
        <v>1842</v>
      </c>
      <c r="B295">
        <v>88.818474775223507</v>
      </c>
      <c r="C295">
        <v>1.10213461503724</v>
      </c>
      <c r="D295">
        <v>0.26878274796481999</v>
      </c>
      <c r="E295">
        <v>4.1004663557554597</v>
      </c>
      <c r="F295" s="2">
        <v>4.1231837996845999E-5</v>
      </c>
      <c r="G295">
        <v>1.25156095794621E-2</v>
      </c>
      <c r="H295" t="s">
        <v>954</v>
      </c>
      <c r="I295" t="s">
        <v>954</v>
      </c>
      <c r="J295" t="s">
        <v>2486</v>
      </c>
    </row>
    <row r="296" spans="1:10" x14ac:dyDescent="0.2">
      <c r="A296" t="s">
        <v>2399</v>
      </c>
      <c r="B296">
        <v>178.11961141425499</v>
      </c>
      <c r="C296">
        <v>0.90088543696746604</v>
      </c>
      <c r="D296">
        <v>0.21861667757728101</v>
      </c>
      <c r="E296">
        <v>4.1208449737280501</v>
      </c>
      <c r="F296" s="2">
        <v>3.7748537699223002E-5</v>
      </c>
      <c r="G296">
        <v>1.23288710890805E-2</v>
      </c>
      <c r="H296" t="s">
        <v>954</v>
      </c>
      <c r="I296" t="s">
        <v>954</v>
      </c>
      <c r="J296" t="s">
        <v>2486</v>
      </c>
    </row>
    <row r="297" spans="1:10" x14ac:dyDescent="0.2">
      <c r="A297" t="s">
        <v>2400</v>
      </c>
      <c r="B297">
        <v>4831.2814063466803</v>
      </c>
      <c r="C297">
        <v>0.63570247262503699</v>
      </c>
      <c r="D297">
        <v>0.15190819348708401</v>
      </c>
      <c r="E297">
        <v>4.1847806759619397</v>
      </c>
      <c r="F297" s="2">
        <v>2.8544156215697699E-5</v>
      </c>
      <c r="G297">
        <v>1.0419456552736E-2</v>
      </c>
      <c r="H297" t="s">
        <v>954</v>
      </c>
      <c r="I297" t="s">
        <v>954</v>
      </c>
      <c r="J297" t="s">
        <v>2486</v>
      </c>
    </row>
    <row r="298" spans="1:10" x14ac:dyDescent="0.2">
      <c r="A298" t="s">
        <v>2401</v>
      </c>
      <c r="B298">
        <v>465.71243918220102</v>
      </c>
      <c r="C298">
        <v>0.93136153832976498</v>
      </c>
      <c r="D298">
        <v>0.266348037461554</v>
      </c>
      <c r="E298">
        <v>3.4967839343070199</v>
      </c>
      <c r="F298">
        <v>4.70903068724417E-4</v>
      </c>
      <c r="G298">
        <v>4.0699753602616601E-2</v>
      </c>
      <c r="H298" t="s">
        <v>2402</v>
      </c>
      <c r="I298" t="s">
        <v>490</v>
      </c>
      <c r="J298" t="s">
        <v>2680</v>
      </c>
    </row>
    <row r="299" spans="1:10" x14ac:dyDescent="0.2">
      <c r="A299" t="s">
        <v>2403</v>
      </c>
      <c r="B299">
        <v>171.95853944099099</v>
      </c>
      <c r="C299">
        <v>1.0293524853787299</v>
      </c>
      <c r="D299">
        <v>0.26532366250001999</v>
      </c>
      <c r="E299">
        <v>3.8796105695196101</v>
      </c>
      <c r="F299">
        <v>1.0462383445650301E-4</v>
      </c>
      <c r="G299">
        <v>1.9290535213379499E-2</v>
      </c>
      <c r="H299" t="s">
        <v>2404</v>
      </c>
      <c r="I299" t="s">
        <v>497</v>
      </c>
      <c r="J299" t="s">
        <v>2681</v>
      </c>
    </row>
    <row r="300" spans="1:10" x14ac:dyDescent="0.2">
      <c r="A300" t="s">
        <v>2405</v>
      </c>
      <c r="B300">
        <v>542.48065906462898</v>
      </c>
      <c r="C300">
        <v>0.54024017247529199</v>
      </c>
      <c r="D300">
        <v>0.141631613286191</v>
      </c>
      <c r="E300">
        <v>3.8144038604124701</v>
      </c>
      <c r="F300">
        <v>1.3651206708445801E-4</v>
      </c>
      <c r="G300">
        <v>2.1616269140789901E-2</v>
      </c>
      <c r="H300" t="s">
        <v>954</v>
      </c>
      <c r="I300" t="s">
        <v>954</v>
      </c>
      <c r="J300" t="s">
        <v>2486</v>
      </c>
    </row>
    <row r="301" spans="1:10" x14ac:dyDescent="0.2">
      <c r="A301" t="s">
        <v>2406</v>
      </c>
      <c r="B301">
        <v>39861.325921148396</v>
      </c>
      <c r="C301">
        <v>0.70620204914283202</v>
      </c>
      <c r="D301">
        <v>0.18256495318124799</v>
      </c>
      <c r="E301">
        <v>3.8682235381821801</v>
      </c>
      <c r="F301">
        <v>1.09631140412742E-4</v>
      </c>
      <c r="G301">
        <v>1.9577440052698399E-2</v>
      </c>
      <c r="H301" t="s">
        <v>2407</v>
      </c>
      <c r="I301" t="s">
        <v>497</v>
      </c>
      <c r="J301" t="s">
        <v>2682</v>
      </c>
    </row>
    <row r="302" spans="1:10" x14ac:dyDescent="0.2">
      <c r="A302" t="s">
        <v>2408</v>
      </c>
      <c r="B302">
        <v>161.48938292040199</v>
      </c>
      <c r="C302">
        <v>1.6161915528673401</v>
      </c>
      <c r="D302">
        <v>0.43612681195305802</v>
      </c>
      <c r="E302">
        <v>3.7057835211500199</v>
      </c>
      <c r="F302">
        <v>2.1073824109932901E-4</v>
      </c>
      <c r="G302">
        <v>2.64189122250886E-2</v>
      </c>
      <c r="H302" t="s">
        <v>2409</v>
      </c>
      <c r="I302" t="s">
        <v>480</v>
      </c>
      <c r="J302" t="s">
        <v>2683</v>
      </c>
    </row>
    <row r="303" spans="1:10" x14ac:dyDescent="0.2">
      <c r="A303" t="s">
        <v>2410</v>
      </c>
      <c r="B303">
        <v>1957.49874557619</v>
      </c>
      <c r="C303">
        <v>-0.40816683674398402</v>
      </c>
      <c r="D303">
        <v>0.112609574217505</v>
      </c>
      <c r="E303">
        <v>-3.6246193059536198</v>
      </c>
      <c r="F303">
        <v>2.8938740838419202E-4</v>
      </c>
      <c r="G303">
        <v>3.2417250400958497E-2</v>
      </c>
      <c r="H303" t="s">
        <v>2411</v>
      </c>
      <c r="I303" t="s">
        <v>497</v>
      </c>
      <c r="J303" t="s">
        <v>2684</v>
      </c>
    </row>
    <row r="304" spans="1:10" x14ac:dyDescent="0.2">
      <c r="A304" t="s">
        <v>2412</v>
      </c>
      <c r="B304">
        <v>1543.30957706975</v>
      </c>
      <c r="C304">
        <v>0.41060784491914398</v>
      </c>
      <c r="D304">
        <v>0.107193328649051</v>
      </c>
      <c r="E304">
        <v>3.8305354455730001</v>
      </c>
      <c r="F304">
        <v>1.27864711666837E-4</v>
      </c>
      <c r="G304">
        <v>2.10471502883748E-2</v>
      </c>
      <c r="H304" t="s">
        <v>2413</v>
      </c>
      <c r="I304" t="s">
        <v>490</v>
      </c>
      <c r="J304" t="s">
        <v>2685</v>
      </c>
    </row>
    <row r="305" spans="1:10" x14ac:dyDescent="0.2">
      <c r="A305" t="s">
        <v>2414</v>
      </c>
      <c r="B305">
        <v>337.22613647635598</v>
      </c>
      <c r="C305">
        <v>1.0308881138745301</v>
      </c>
      <c r="D305">
        <v>0.30412056754667699</v>
      </c>
      <c r="E305">
        <v>3.3897349402924002</v>
      </c>
      <c r="F305">
        <v>6.9960232135749705E-4</v>
      </c>
      <c r="G305">
        <v>4.9199840338890202E-2</v>
      </c>
      <c r="H305" t="s">
        <v>954</v>
      </c>
      <c r="I305" t="s">
        <v>954</v>
      </c>
      <c r="J305" t="s">
        <v>2486</v>
      </c>
    </row>
    <row r="306" spans="1:10" x14ac:dyDescent="0.2">
      <c r="A306" t="s">
        <v>2415</v>
      </c>
      <c r="B306">
        <v>62.276715765768898</v>
      </c>
      <c r="C306">
        <v>1.8159045626811301</v>
      </c>
      <c r="D306">
        <v>0.44999624953043998</v>
      </c>
      <c r="E306">
        <v>4.0353771049780498</v>
      </c>
      <c r="F306" s="2">
        <v>5.4514668376208302E-5</v>
      </c>
      <c r="G306">
        <v>1.3668314125598401E-2</v>
      </c>
      <c r="H306" t="s">
        <v>954</v>
      </c>
      <c r="I306" t="s">
        <v>954</v>
      </c>
      <c r="J306" t="s">
        <v>2486</v>
      </c>
    </row>
    <row r="307" spans="1:10" x14ac:dyDescent="0.2">
      <c r="A307" t="s">
        <v>2416</v>
      </c>
      <c r="B307">
        <v>294.13450392195301</v>
      </c>
      <c r="C307">
        <v>0.87456684535570905</v>
      </c>
      <c r="D307">
        <v>0.24587407601918801</v>
      </c>
      <c r="E307">
        <v>3.55697054165018</v>
      </c>
      <c r="F307">
        <v>3.7515620661962898E-4</v>
      </c>
      <c r="G307">
        <v>3.66353837072321E-2</v>
      </c>
      <c r="H307" t="s">
        <v>954</v>
      </c>
      <c r="I307" t="s">
        <v>954</v>
      </c>
      <c r="J307" t="s">
        <v>2486</v>
      </c>
    </row>
    <row r="308" spans="1:10" x14ac:dyDescent="0.2">
      <c r="A308" t="s">
        <v>2417</v>
      </c>
      <c r="B308">
        <v>669.26654188209898</v>
      </c>
      <c r="C308">
        <v>-1.8081747420862799</v>
      </c>
      <c r="D308">
        <v>0.51227396478924703</v>
      </c>
      <c r="E308">
        <v>-3.52970259347491</v>
      </c>
      <c r="F308">
        <v>4.1602704519593702E-4</v>
      </c>
      <c r="G308">
        <v>3.8246753021679798E-2</v>
      </c>
      <c r="H308" t="s">
        <v>2418</v>
      </c>
      <c r="I308" t="s">
        <v>480</v>
      </c>
      <c r="J308" t="s">
        <v>2686</v>
      </c>
    </row>
    <row r="309" spans="1:10" x14ac:dyDescent="0.2">
      <c r="A309" t="s">
        <v>2419</v>
      </c>
      <c r="B309">
        <v>191.28808583547001</v>
      </c>
      <c r="C309">
        <v>0.91490693679567703</v>
      </c>
      <c r="D309">
        <v>0.26805205866568799</v>
      </c>
      <c r="E309">
        <v>3.4131688499238102</v>
      </c>
      <c r="F309">
        <v>6.4212144172461798E-4</v>
      </c>
      <c r="G309">
        <v>4.7616362452446499E-2</v>
      </c>
      <c r="H309" t="s">
        <v>2420</v>
      </c>
      <c r="I309" t="s">
        <v>480</v>
      </c>
      <c r="J309" t="s">
        <v>2687</v>
      </c>
    </row>
    <row r="310" spans="1:10" x14ac:dyDescent="0.2">
      <c r="A310" t="s">
        <v>2421</v>
      </c>
      <c r="B310">
        <v>14.202848616229099</v>
      </c>
      <c r="C310">
        <v>-3.4134875696647802</v>
      </c>
      <c r="D310">
        <v>0.95883848803776095</v>
      </c>
      <c r="E310">
        <v>-3.5600235203849602</v>
      </c>
      <c r="F310">
        <v>3.7082157926615302E-4</v>
      </c>
      <c r="G310">
        <v>3.66353837072321E-2</v>
      </c>
      <c r="H310" t="s">
        <v>954</v>
      </c>
      <c r="I310" t="s">
        <v>954</v>
      </c>
      <c r="J310" t="s">
        <v>2486</v>
      </c>
    </row>
    <row r="311" spans="1:10" x14ac:dyDescent="0.2">
      <c r="A311" t="s">
        <v>2422</v>
      </c>
      <c r="B311">
        <v>63.7131034655606</v>
      </c>
      <c r="C311">
        <v>3.1187921578834699</v>
      </c>
      <c r="D311">
        <v>0.791085729674044</v>
      </c>
      <c r="E311">
        <v>3.9424199437506302</v>
      </c>
      <c r="F311" s="2">
        <v>8.0663579104107004E-5</v>
      </c>
      <c r="G311">
        <v>1.6411732463296299E-2</v>
      </c>
      <c r="H311" t="s">
        <v>2423</v>
      </c>
      <c r="I311" t="s">
        <v>760</v>
      </c>
      <c r="J311" t="s">
        <v>2688</v>
      </c>
    </row>
    <row r="312" spans="1:10" x14ac:dyDescent="0.2">
      <c r="A312" t="s">
        <v>1717</v>
      </c>
      <c r="B312">
        <v>52.8315880755423</v>
      </c>
      <c r="C312">
        <v>-1.62361150685068</v>
      </c>
      <c r="D312">
        <v>0.46801352274962799</v>
      </c>
      <c r="E312">
        <v>-3.4691551160996301</v>
      </c>
      <c r="F312">
        <v>5.2209791840942101E-4</v>
      </c>
      <c r="G312">
        <v>4.27706750190055E-2</v>
      </c>
      <c r="H312" t="s">
        <v>1718</v>
      </c>
      <c r="I312" t="s">
        <v>480</v>
      </c>
      <c r="J312" t="s">
        <v>2689</v>
      </c>
    </row>
    <row r="313" spans="1:10" x14ac:dyDescent="0.2">
      <c r="A313" t="s">
        <v>2424</v>
      </c>
      <c r="B313">
        <v>3751.0987034519299</v>
      </c>
      <c r="C313">
        <v>-0.34668332576021499</v>
      </c>
      <c r="D313">
        <v>9.9164664344915096E-2</v>
      </c>
      <c r="E313">
        <v>-3.4960369003456599</v>
      </c>
      <c r="F313">
        <v>4.7222339205356498E-4</v>
      </c>
      <c r="G313">
        <v>4.0699753602616601E-2</v>
      </c>
      <c r="H313" t="s">
        <v>2425</v>
      </c>
      <c r="I313" t="s">
        <v>815</v>
      </c>
      <c r="J313" t="s">
        <v>2690</v>
      </c>
    </row>
    <row r="314" spans="1:10" x14ac:dyDescent="0.2">
      <c r="A314" t="s">
        <v>2426</v>
      </c>
      <c r="B314">
        <v>103.29726898907199</v>
      </c>
      <c r="C314">
        <v>-4.4138565421665499</v>
      </c>
      <c r="D314">
        <v>1.00220498630968</v>
      </c>
      <c r="E314">
        <v>-4.4041454617176097</v>
      </c>
      <c r="F314" s="2">
        <v>1.06201668490766E-5</v>
      </c>
      <c r="G314">
        <v>5.4928305513041002E-3</v>
      </c>
      <c r="H314" t="s">
        <v>954</v>
      </c>
      <c r="I314" t="s">
        <v>954</v>
      </c>
      <c r="J314" t="s">
        <v>2486</v>
      </c>
    </row>
    <row r="315" spans="1:10" x14ac:dyDescent="0.2">
      <c r="A315" t="s">
        <v>2427</v>
      </c>
      <c r="B315">
        <v>53.917717299261597</v>
      </c>
      <c r="C315">
        <v>1.7137639438547001</v>
      </c>
      <c r="D315">
        <v>0.46443012411283902</v>
      </c>
      <c r="E315">
        <v>3.6900361429576898</v>
      </c>
      <c r="F315">
        <v>2.24222192663488E-4</v>
      </c>
      <c r="G315">
        <v>2.7140512614100699E-2</v>
      </c>
      <c r="H315" t="s">
        <v>954</v>
      </c>
      <c r="I315" t="s">
        <v>954</v>
      </c>
      <c r="J315" t="s">
        <v>2486</v>
      </c>
    </row>
    <row r="316" spans="1:10" x14ac:dyDescent="0.2">
      <c r="A316" t="s">
        <v>929</v>
      </c>
      <c r="B316">
        <v>3335.3879131060899</v>
      </c>
      <c r="C316">
        <v>-0.25474990268827302</v>
      </c>
      <c r="D316">
        <v>6.4930715379614895E-2</v>
      </c>
      <c r="E316">
        <v>-3.9234113038627099</v>
      </c>
      <c r="F316" s="2">
        <v>8.7303915908174703E-5</v>
      </c>
      <c r="G316">
        <v>1.7336462405381701E-2</v>
      </c>
      <c r="H316" t="s">
        <v>930</v>
      </c>
      <c r="I316" t="s">
        <v>497</v>
      </c>
      <c r="J316" t="s">
        <v>2691</v>
      </c>
    </row>
    <row r="317" spans="1:10" x14ac:dyDescent="0.2">
      <c r="A317" t="s">
        <v>2428</v>
      </c>
      <c r="B317">
        <v>309.808118438799</v>
      </c>
      <c r="C317">
        <v>-3.0149211346395299</v>
      </c>
      <c r="D317">
        <v>0.87005031919988396</v>
      </c>
      <c r="E317">
        <v>-3.46522616923136</v>
      </c>
      <c r="F317">
        <v>5.2978573608890203E-4</v>
      </c>
      <c r="G317">
        <v>4.2834988733546298E-2</v>
      </c>
      <c r="H317" t="s">
        <v>2429</v>
      </c>
      <c r="I317" t="s">
        <v>490</v>
      </c>
      <c r="J317" t="s">
        <v>2692</v>
      </c>
    </row>
    <row r="318" spans="1:10" x14ac:dyDescent="0.2">
      <c r="A318" t="s">
        <v>2430</v>
      </c>
      <c r="B318">
        <v>17002.854127280101</v>
      </c>
      <c r="C318">
        <v>-0.469386035026154</v>
      </c>
      <c r="D318">
        <v>0.115710338579862</v>
      </c>
      <c r="E318">
        <v>-4.0565608984212602</v>
      </c>
      <c r="F318" s="2">
        <v>4.9800581954396698E-5</v>
      </c>
      <c r="G318">
        <v>1.3291935970666999E-2</v>
      </c>
      <c r="H318" t="s">
        <v>2431</v>
      </c>
      <c r="I318" t="s">
        <v>480</v>
      </c>
      <c r="J318" t="s">
        <v>2693</v>
      </c>
    </row>
    <row r="319" spans="1:10" x14ac:dyDescent="0.2">
      <c r="A319" t="s">
        <v>1125</v>
      </c>
      <c r="B319">
        <v>4107.0695083973596</v>
      </c>
      <c r="C319">
        <v>-2.1015035335769801</v>
      </c>
      <c r="D319">
        <v>0.46037941171994901</v>
      </c>
      <c r="E319">
        <v>-4.5647209238264903</v>
      </c>
      <c r="F319" s="2">
        <v>5.0015924482238499E-6</v>
      </c>
      <c r="G319">
        <v>3.6431209276003799E-3</v>
      </c>
      <c r="H319" t="s">
        <v>954</v>
      </c>
      <c r="I319" t="s">
        <v>954</v>
      </c>
      <c r="J319" t="s">
        <v>2486</v>
      </c>
    </row>
    <row r="320" spans="1:10" x14ac:dyDescent="0.2">
      <c r="A320" t="s">
        <v>1648</v>
      </c>
      <c r="B320">
        <v>15.616365076043101</v>
      </c>
      <c r="C320">
        <v>-5.6335732482010403</v>
      </c>
      <c r="D320">
        <v>1.5448237080738201</v>
      </c>
      <c r="E320">
        <v>-3.6467418377630398</v>
      </c>
      <c r="F320">
        <v>2.6558651594310199E-4</v>
      </c>
      <c r="G320">
        <v>3.0718818550998402E-2</v>
      </c>
      <c r="H320" t="s">
        <v>1649</v>
      </c>
      <c r="I320" t="s">
        <v>480</v>
      </c>
      <c r="J320" t="s">
        <v>2694</v>
      </c>
    </row>
    <row r="321" spans="1:10" x14ac:dyDescent="0.2">
      <c r="A321" t="s">
        <v>2432</v>
      </c>
      <c r="B321">
        <v>337.69999771670501</v>
      </c>
      <c r="C321">
        <v>0.93380259845243196</v>
      </c>
      <c r="D321">
        <v>0.24137911365918799</v>
      </c>
      <c r="E321">
        <v>3.86861391732055</v>
      </c>
      <c r="F321">
        <v>1.09455796246824E-4</v>
      </c>
      <c r="G321">
        <v>1.9577440052698399E-2</v>
      </c>
      <c r="H321" t="s">
        <v>2433</v>
      </c>
      <c r="I321" t="s">
        <v>480</v>
      </c>
      <c r="J321" t="s">
        <v>2695</v>
      </c>
    </row>
    <row r="322" spans="1:10" x14ac:dyDescent="0.2">
      <c r="A322" t="s">
        <v>2434</v>
      </c>
      <c r="B322">
        <v>63.567729452385201</v>
      </c>
      <c r="C322">
        <v>2.7462651400854199</v>
      </c>
      <c r="D322">
        <v>0.68590399045637096</v>
      </c>
      <c r="E322">
        <v>4.0038623164419498</v>
      </c>
      <c r="F322" s="2">
        <v>6.2316641521632302E-5</v>
      </c>
      <c r="G322">
        <v>1.4731654055713901E-2</v>
      </c>
      <c r="H322" t="s">
        <v>2435</v>
      </c>
      <c r="I322" t="s">
        <v>1764</v>
      </c>
      <c r="J322" t="s">
        <v>2696</v>
      </c>
    </row>
    <row r="323" spans="1:10" x14ac:dyDescent="0.2">
      <c r="A323" t="s">
        <v>2436</v>
      </c>
      <c r="B323">
        <v>1878.1474530819701</v>
      </c>
      <c r="C323">
        <v>0.896449237600218</v>
      </c>
      <c r="D323">
        <v>0.24736557100725101</v>
      </c>
      <c r="E323">
        <v>3.6239854800728901</v>
      </c>
      <c r="F323">
        <v>2.9009789811369399E-4</v>
      </c>
      <c r="G323">
        <v>3.2417250400958497E-2</v>
      </c>
      <c r="H323" t="s">
        <v>954</v>
      </c>
      <c r="I323" t="s">
        <v>954</v>
      </c>
      <c r="J323" t="s">
        <v>2486</v>
      </c>
    </row>
    <row r="324" spans="1:10" x14ac:dyDescent="0.2">
      <c r="A324" t="s">
        <v>2437</v>
      </c>
      <c r="B324">
        <v>408.88443050532197</v>
      </c>
      <c r="C324">
        <v>-0.68101958068045199</v>
      </c>
      <c r="D324">
        <v>0.18727539883821401</v>
      </c>
      <c r="E324">
        <v>-3.6364604475827602</v>
      </c>
      <c r="F324">
        <v>2.7641006221111998E-4</v>
      </c>
      <c r="G324">
        <v>3.16177445355042E-2</v>
      </c>
      <c r="H324" t="s">
        <v>2438</v>
      </c>
      <c r="I324" t="s">
        <v>480</v>
      </c>
      <c r="J324" t="s">
        <v>2697</v>
      </c>
    </row>
    <row r="325" spans="1:10" x14ac:dyDescent="0.2">
      <c r="A325" t="s">
        <v>2439</v>
      </c>
      <c r="B325">
        <v>1063.60595495946</v>
      </c>
      <c r="C325">
        <v>-0.379623498154607</v>
      </c>
      <c r="D325">
        <v>0.11156277330759599</v>
      </c>
      <c r="E325">
        <v>-3.4027793223454998</v>
      </c>
      <c r="F325">
        <v>6.6704133256957599E-4</v>
      </c>
      <c r="G325">
        <v>4.8131685921633797E-2</v>
      </c>
      <c r="H325" t="s">
        <v>2440</v>
      </c>
      <c r="I325" t="s">
        <v>494</v>
      </c>
      <c r="J325" t="s">
        <v>2698</v>
      </c>
    </row>
    <row r="326" spans="1:10" x14ac:dyDescent="0.2">
      <c r="A326" t="s">
        <v>2441</v>
      </c>
      <c r="B326">
        <v>1711.4128232707301</v>
      </c>
      <c r="C326">
        <v>0.72521399117099095</v>
      </c>
      <c r="D326">
        <v>0.21261971251574699</v>
      </c>
      <c r="E326">
        <v>3.4108502104069101</v>
      </c>
      <c r="F326">
        <v>6.47606580485816E-4</v>
      </c>
      <c r="G326">
        <v>4.7616362452446499E-2</v>
      </c>
      <c r="H326" t="s">
        <v>954</v>
      </c>
      <c r="I326" t="s">
        <v>954</v>
      </c>
      <c r="J326" t="s">
        <v>2486</v>
      </c>
    </row>
    <row r="327" spans="1:10" x14ac:dyDescent="0.2">
      <c r="A327" t="s">
        <v>2442</v>
      </c>
      <c r="B327">
        <v>434.34409100315202</v>
      </c>
      <c r="C327">
        <v>0.55614781988995499</v>
      </c>
      <c r="D327">
        <v>0.14465726580834501</v>
      </c>
      <c r="E327">
        <v>3.8445896013739902</v>
      </c>
      <c r="F327">
        <v>1.2075435808848201E-4</v>
      </c>
      <c r="G327">
        <v>2.0529895044330799E-2</v>
      </c>
      <c r="H327" t="s">
        <v>2443</v>
      </c>
      <c r="I327" t="s">
        <v>480</v>
      </c>
      <c r="J327" t="s">
        <v>2699</v>
      </c>
    </row>
    <row r="328" spans="1:10" x14ac:dyDescent="0.2">
      <c r="A328" t="s">
        <v>2444</v>
      </c>
      <c r="B328">
        <v>47897.256543495401</v>
      </c>
      <c r="C328">
        <v>-0.84602869722594198</v>
      </c>
      <c r="D328">
        <v>0.24244498586698901</v>
      </c>
      <c r="E328">
        <v>-3.48956978508143</v>
      </c>
      <c r="F328">
        <v>4.8379872071493702E-4</v>
      </c>
      <c r="G328">
        <v>4.1109092328299998E-2</v>
      </c>
      <c r="H328" t="s">
        <v>954</v>
      </c>
      <c r="I328" t="s">
        <v>954</v>
      </c>
      <c r="J328" t="s">
        <v>2486</v>
      </c>
    </row>
    <row r="329" spans="1:10" x14ac:dyDescent="0.2">
      <c r="A329" t="s">
        <v>2445</v>
      </c>
      <c r="B329">
        <v>255.181571772589</v>
      </c>
      <c r="C329">
        <v>1.70071540446735</v>
      </c>
      <c r="D329">
        <v>0.396634484035506</v>
      </c>
      <c r="E329">
        <v>4.2878657124404302</v>
      </c>
      <c r="F329" s="2">
        <v>1.8039809349098E-5</v>
      </c>
      <c r="G329">
        <v>7.5895618248018699E-3</v>
      </c>
      <c r="H329" t="s">
        <v>2446</v>
      </c>
      <c r="I329" t="s">
        <v>2447</v>
      </c>
      <c r="J329" t="s">
        <v>2700</v>
      </c>
    </row>
    <row r="330" spans="1:10" x14ac:dyDescent="0.2">
      <c r="A330" t="s">
        <v>2448</v>
      </c>
      <c r="B330">
        <v>1330.6353930856301</v>
      </c>
      <c r="C330">
        <v>-0.314462439868123</v>
      </c>
      <c r="D330">
        <v>8.1739151682737599E-2</v>
      </c>
      <c r="E330">
        <v>-3.84714587066768</v>
      </c>
      <c r="F330">
        <v>1.19501825906184E-4</v>
      </c>
      <c r="G330">
        <v>2.0457064294091699E-2</v>
      </c>
      <c r="H330" t="s">
        <v>2449</v>
      </c>
      <c r="I330" t="s">
        <v>497</v>
      </c>
      <c r="J330" t="s">
        <v>2701</v>
      </c>
    </row>
    <row r="331" spans="1:10" x14ac:dyDescent="0.2">
      <c r="A331" t="s">
        <v>2450</v>
      </c>
      <c r="B331">
        <v>64.898926091593793</v>
      </c>
      <c r="C331">
        <v>-1.2033073578017099</v>
      </c>
      <c r="D331">
        <v>0.34259588271521102</v>
      </c>
      <c r="E331">
        <v>-3.5123228810136702</v>
      </c>
      <c r="F331">
        <v>4.4420797756935599E-4</v>
      </c>
      <c r="G331">
        <v>3.9409985961099098E-2</v>
      </c>
      <c r="H331" t="s">
        <v>2451</v>
      </c>
      <c r="I331" t="s">
        <v>480</v>
      </c>
      <c r="J331" t="s">
        <v>2702</v>
      </c>
    </row>
    <row r="332" spans="1:10" x14ac:dyDescent="0.2">
      <c r="A332" t="s">
        <v>2452</v>
      </c>
      <c r="B332">
        <v>3584.7175535415099</v>
      </c>
      <c r="C332">
        <v>-0.48781958545541199</v>
      </c>
      <c r="D332">
        <v>0.131108835917121</v>
      </c>
      <c r="E332">
        <v>-3.7207224215138499</v>
      </c>
      <c r="F332">
        <v>1.98653693286911E-4</v>
      </c>
      <c r="G332">
        <v>2.5694369583561898E-2</v>
      </c>
      <c r="H332" t="s">
        <v>2453</v>
      </c>
      <c r="I332" t="s">
        <v>497</v>
      </c>
      <c r="J332" t="s">
        <v>2703</v>
      </c>
    </row>
    <row r="333" spans="1:10" x14ac:dyDescent="0.2">
      <c r="A333" t="s">
        <v>2454</v>
      </c>
      <c r="B333">
        <v>66.858752992047897</v>
      </c>
      <c r="C333">
        <v>-1.88491543726233</v>
      </c>
      <c r="D333">
        <v>0.463407404604461</v>
      </c>
      <c r="E333">
        <v>-4.0675125570580501</v>
      </c>
      <c r="F333" s="2">
        <v>4.7517648735661801E-5</v>
      </c>
      <c r="G333">
        <v>1.31053675212955E-2</v>
      </c>
      <c r="H333" t="s">
        <v>2455</v>
      </c>
      <c r="I333" t="s">
        <v>494</v>
      </c>
      <c r="J333" t="s">
        <v>2704</v>
      </c>
    </row>
    <row r="334" spans="1:10" x14ac:dyDescent="0.2">
      <c r="A334" t="s">
        <v>2456</v>
      </c>
      <c r="B334">
        <v>1016.6093307095</v>
      </c>
      <c r="C334">
        <v>-0.54636599886418902</v>
      </c>
      <c r="D334">
        <v>0.142704816113711</v>
      </c>
      <c r="E334">
        <v>-3.82864442661017</v>
      </c>
      <c r="F334">
        <v>1.28851008660386E-4</v>
      </c>
      <c r="G334">
        <v>2.10471502883748E-2</v>
      </c>
      <c r="H334" t="s">
        <v>954</v>
      </c>
      <c r="I334" t="s">
        <v>954</v>
      </c>
      <c r="J334" t="s">
        <v>2486</v>
      </c>
    </row>
    <row r="335" spans="1:10" x14ac:dyDescent="0.2">
      <c r="A335" t="s">
        <v>2457</v>
      </c>
      <c r="B335">
        <v>265.58789726240201</v>
      </c>
      <c r="C335">
        <v>-1.2523730001103599</v>
      </c>
      <c r="D335">
        <v>0.31418565405626298</v>
      </c>
      <c r="E335">
        <v>-3.9860922481396499</v>
      </c>
      <c r="F335" s="2">
        <v>6.7170405536263705E-5</v>
      </c>
      <c r="G335">
        <v>1.4886641126974401E-2</v>
      </c>
      <c r="H335" t="s">
        <v>954</v>
      </c>
      <c r="I335" t="s">
        <v>954</v>
      </c>
      <c r="J335" t="s">
        <v>2486</v>
      </c>
    </row>
    <row r="336" spans="1:10" x14ac:dyDescent="0.2">
      <c r="A336" t="s">
        <v>2458</v>
      </c>
      <c r="B336">
        <v>716.540625613629</v>
      </c>
      <c r="C336">
        <v>-1.14066008473539</v>
      </c>
      <c r="D336">
        <v>0.31460614596525799</v>
      </c>
      <c r="E336">
        <v>-3.6256764191166</v>
      </c>
      <c r="F336">
        <v>2.88206058516013E-4</v>
      </c>
      <c r="G336">
        <v>3.2417250400958497E-2</v>
      </c>
      <c r="H336" t="s">
        <v>2459</v>
      </c>
      <c r="I336" t="s">
        <v>2460</v>
      </c>
      <c r="J336" t="s">
        <v>2705</v>
      </c>
    </row>
    <row r="337" spans="1:10" x14ac:dyDescent="0.2">
      <c r="A337" t="s">
        <v>2461</v>
      </c>
      <c r="B337">
        <v>38.980414564910198</v>
      </c>
      <c r="C337">
        <v>2.6605502198631998</v>
      </c>
      <c r="D337">
        <v>0.78591562671828097</v>
      </c>
      <c r="E337">
        <v>3.3852873379967798</v>
      </c>
      <c r="F337">
        <v>7.1103781324192896E-4</v>
      </c>
      <c r="G337">
        <v>4.9199840338890202E-2</v>
      </c>
      <c r="H337" t="s">
        <v>1779</v>
      </c>
      <c r="I337" t="s">
        <v>2462</v>
      </c>
      <c r="J337" t="s">
        <v>2706</v>
      </c>
    </row>
    <row r="338" spans="1:10" x14ac:dyDescent="0.2">
      <c r="A338" t="s">
        <v>1790</v>
      </c>
      <c r="B338">
        <v>69.387146860697698</v>
      </c>
      <c r="C338">
        <v>1.7638782403914</v>
      </c>
      <c r="D338">
        <v>0.45776216893389798</v>
      </c>
      <c r="E338">
        <v>3.8532634632070599</v>
      </c>
      <c r="F338">
        <v>1.1655385785254699E-4</v>
      </c>
      <c r="G338">
        <v>2.0373942673351599E-2</v>
      </c>
      <c r="H338" t="s">
        <v>1791</v>
      </c>
      <c r="I338" t="s">
        <v>846</v>
      </c>
      <c r="J338" t="s">
        <v>2707</v>
      </c>
    </row>
    <row r="339" spans="1:10" x14ac:dyDescent="0.2">
      <c r="A339" t="s">
        <v>2463</v>
      </c>
      <c r="B339">
        <v>917.10281949165801</v>
      </c>
      <c r="C339">
        <v>0.57674128251894397</v>
      </c>
      <c r="D339">
        <v>0.16476654420692</v>
      </c>
      <c r="E339">
        <v>3.5003543061184201</v>
      </c>
      <c r="F339">
        <v>4.6464014771507801E-4</v>
      </c>
      <c r="G339">
        <v>4.0467711391521603E-2</v>
      </c>
      <c r="H339" t="s">
        <v>2464</v>
      </c>
      <c r="I339" t="s">
        <v>490</v>
      </c>
      <c r="J339" t="s">
        <v>2708</v>
      </c>
    </row>
    <row r="340" spans="1:10" x14ac:dyDescent="0.2">
      <c r="A340" t="s">
        <v>1960</v>
      </c>
      <c r="B340">
        <v>11754.7763624128</v>
      </c>
      <c r="C340">
        <v>0.56633194418395705</v>
      </c>
      <c r="D340">
        <v>0.151747224806388</v>
      </c>
      <c r="E340">
        <v>3.73207447389257</v>
      </c>
      <c r="F340">
        <v>1.89909332811341E-4</v>
      </c>
      <c r="G340">
        <v>2.52081789253642E-2</v>
      </c>
      <c r="H340" t="s">
        <v>1961</v>
      </c>
      <c r="I340" t="s">
        <v>480</v>
      </c>
      <c r="J340" t="s">
        <v>2709</v>
      </c>
    </row>
    <row r="341" spans="1:10" x14ac:dyDescent="0.2">
      <c r="A341" t="s">
        <v>1719</v>
      </c>
      <c r="B341">
        <v>37.910928222884003</v>
      </c>
      <c r="C341">
        <v>1.25718205320272</v>
      </c>
      <c r="D341">
        <v>0.33439917039357198</v>
      </c>
      <c r="E341">
        <v>3.7595250362704999</v>
      </c>
      <c r="F341">
        <v>1.7023624172894501E-4</v>
      </c>
      <c r="G341">
        <v>2.4087734013925201E-2</v>
      </c>
      <c r="H341" t="s">
        <v>947</v>
      </c>
      <c r="I341" t="s">
        <v>480</v>
      </c>
      <c r="J341" t="s">
        <v>2710</v>
      </c>
    </row>
    <row r="342" spans="1:10" x14ac:dyDescent="0.2">
      <c r="A342" t="s">
        <v>2465</v>
      </c>
      <c r="B342">
        <v>18.065563947683899</v>
      </c>
      <c r="C342">
        <v>4.6834849248145396</v>
      </c>
      <c r="D342">
        <v>1.17362535524248</v>
      </c>
      <c r="E342">
        <v>3.9906132769659801</v>
      </c>
      <c r="F342" s="2">
        <v>6.5902663584829996E-5</v>
      </c>
      <c r="G342">
        <v>1.4840825190008001E-2</v>
      </c>
      <c r="H342" t="s">
        <v>954</v>
      </c>
      <c r="I342" t="s">
        <v>954</v>
      </c>
      <c r="J342" t="s">
        <v>2486</v>
      </c>
    </row>
    <row r="343" spans="1:10" x14ac:dyDescent="0.2">
      <c r="A343" t="s">
        <v>2466</v>
      </c>
      <c r="B343">
        <v>12.733779122844799</v>
      </c>
      <c r="C343">
        <v>4.7064065397121304</v>
      </c>
      <c r="D343">
        <v>1.2521577013554099</v>
      </c>
      <c r="E343">
        <v>3.7586372184730799</v>
      </c>
      <c r="F343">
        <v>1.7084133670767999E-4</v>
      </c>
      <c r="G343">
        <v>2.4087734013925201E-2</v>
      </c>
      <c r="H343" t="s">
        <v>2467</v>
      </c>
      <c r="I343" t="s">
        <v>480</v>
      </c>
      <c r="J343" t="s">
        <v>2711</v>
      </c>
    </row>
    <row r="344" spans="1:10" x14ac:dyDescent="0.2">
      <c r="A344" t="s">
        <v>2468</v>
      </c>
      <c r="B344">
        <v>19.370813517018799</v>
      </c>
      <c r="C344">
        <v>-2.33917740553987</v>
      </c>
      <c r="D344">
        <v>0.64750777325767594</v>
      </c>
      <c r="E344">
        <v>-3.61258582853953</v>
      </c>
      <c r="F344">
        <v>3.0315871471470798E-4</v>
      </c>
      <c r="G344">
        <v>3.3149804478627698E-2</v>
      </c>
      <c r="H344" t="s">
        <v>947</v>
      </c>
      <c r="I344" t="s">
        <v>480</v>
      </c>
      <c r="J344" t="s">
        <v>2710</v>
      </c>
    </row>
    <row r="345" spans="1:10" x14ac:dyDescent="0.2">
      <c r="A345" t="s">
        <v>1137</v>
      </c>
      <c r="B345">
        <v>9.9238218105104696</v>
      </c>
      <c r="C345">
        <v>22.9430965988841</v>
      </c>
      <c r="D345">
        <v>5.9712432085797396</v>
      </c>
      <c r="E345">
        <v>3.8422646335889499</v>
      </c>
      <c r="F345">
        <v>1.21904295145113E-4</v>
      </c>
      <c r="G345">
        <v>2.0584410980217599E-2</v>
      </c>
      <c r="H345" t="s">
        <v>954</v>
      </c>
      <c r="I345" t="s">
        <v>954</v>
      </c>
      <c r="J345" t="s">
        <v>2486</v>
      </c>
    </row>
    <row r="346" spans="1:10" x14ac:dyDescent="0.2">
      <c r="A346" t="s">
        <v>1722</v>
      </c>
      <c r="B346">
        <v>94.577721533527395</v>
      </c>
      <c r="C346">
        <v>-5.0884646231554704</v>
      </c>
      <c r="D346">
        <v>1.26978183247153</v>
      </c>
      <c r="E346">
        <v>-4.0073534626426097</v>
      </c>
      <c r="F346" s="2">
        <v>6.1402934778654594E-5</v>
      </c>
      <c r="G346">
        <v>1.46552273757285E-2</v>
      </c>
      <c r="H346" t="s">
        <v>954</v>
      </c>
      <c r="I346" t="s">
        <v>954</v>
      </c>
      <c r="J346" t="s">
        <v>2486</v>
      </c>
    </row>
    <row r="347" spans="1:10" x14ac:dyDescent="0.2">
      <c r="A347" t="s">
        <v>2469</v>
      </c>
      <c r="B347">
        <v>10.2953551334785</v>
      </c>
      <c r="C347">
        <v>-6.4433205179889299</v>
      </c>
      <c r="D347">
        <v>1.9033177638774701</v>
      </c>
      <c r="E347">
        <v>-3.3853099257911099</v>
      </c>
      <c r="F347">
        <v>7.1097930016892101E-4</v>
      </c>
      <c r="G347">
        <v>4.9199840338890202E-2</v>
      </c>
      <c r="H347" t="s">
        <v>954</v>
      </c>
      <c r="I347" t="s">
        <v>954</v>
      </c>
      <c r="J347" t="s">
        <v>2486</v>
      </c>
    </row>
    <row r="348" spans="1:10" x14ac:dyDescent="0.2">
      <c r="A348" t="s">
        <v>2470</v>
      </c>
      <c r="B348">
        <v>293.42861862047903</v>
      </c>
      <c r="C348">
        <v>1.2366807140667599</v>
      </c>
      <c r="D348">
        <v>0.32698051329845501</v>
      </c>
      <c r="E348">
        <v>3.7821235938239801</v>
      </c>
      <c r="F348">
        <v>1.5549611825278699E-4</v>
      </c>
      <c r="G348">
        <v>2.3112003181708501E-2</v>
      </c>
      <c r="H348" t="s">
        <v>954</v>
      </c>
      <c r="I348" t="s">
        <v>954</v>
      </c>
      <c r="J348" t="s">
        <v>2486</v>
      </c>
    </row>
    <row r="349" spans="1:10" x14ac:dyDescent="0.2">
      <c r="A349" t="s">
        <v>2471</v>
      </c>
      <c r="B349">
        <v>25.045288506494799</v>
      </c>
      <c r="C349">
        <v>-3.3738055310620298</v>
      </c>
      <c r="D349">
        <v>0.82433924069158304</v>
      </c>
      <c r="E349">
        <v>-4.0927392079886404</v>
      </c>
      <c r="F349" s="2">
        <v>4.2630709476782198E-5</v>
      </c>
      <c r="G349">
        <v>1.25156095794621E-2</v>
      </c>
      <c r="H349" t="s">
        <v>2472</v>
      </c>
      <c r="I349" t="s">
        <v>480</v>
      </c>
      <c r="J349" t="s">
        <v>2712</v>
      </c>
    </row>
    <row r="350" spans="1:10" x14ac:dyDescent="0.2">
      <c r="A350" t="s">
        <v>2473</v>
      </c>
      <c r="B350">
        <v>13.5610900167407</v>
      </c>
      <c r="C350">
        <v>-3.5362831312783101</v>
      </c>
      <c r="D350">
        <v>0.86161368318213205</v>
      </c>
      <c r="E350">
        <v>-4.10425600278076</v>
      </c>
      <c r="F350" s="2">
        <v>4.0561811046160801E-5</v>
      </c>
      <c r="G350">
        <v>1.25156095794621E-2</v>
      </c>
      <c r="H350" t="s">
        <v>954</v>
      </c>
      <c r="I350" t="s">
        <v>954</v>
      </c>
      <c r="J350" t="s">
        <v>2486</v>
      </c>
    </row>
    <row r="351" spans="1:10" x14ac:dyDescent="0.2">
      <c r="A351" t="s">
        <v>2474</v>
      </c>
      <c r="B351">
        <v>39.093710041312903</v>
      </c>
      <c r="C351">
        <v>2.2545094852893199</v>
      </c>
      <c r="D351">
        <v>0.53081212764276897</v>
      </c>
      <c r="E351">
        <v>4.2472833002161199</v>
      </c>
      <c r="F351" s="2">
        <v>2.1637828212476902E-5</v>
      </c>
      <c r="G351">
        <v>8.6466906403178303E-3</v>
      </c>
      <c r="H351" t="s">
        <v>954</v>
      </c>
      <c r="I351" t="s">
        <v>954</v>
      </c>
      <c r="J351" t="s">
        <v>2486</v>
      </c>
    </row>
    <row r="352" spans="1:10" x14ac:dyDescent="0.2">
      <c r="A352" t="s">
        <v>1845</v>
      </c>
      <c r="B352">
        <v>124.217873507024</v>
      </c>
      <c r="C352">
        <v>-2.7854884844534902</v>
      </c>
      <c r="D352">
        <v>0.74984920107444997</v>
      </c>
      <c r="E352">
        <v>-3.7147315493064399</v>
      </c>
      <c r="F352">
        <v>2.0341953012288199E-4</v>
      </c>
      <c r="G352">
        <v>2.6027214312939001E-2</v>
      </c>
      <c r="H352" t="s">
        <v>954</v>
      </c>
      <c r="I352" t="s">
        <v>954</v>
      </c>
      <c r="J352" t="s">
        <v>2486</v>
      </c>
    </row>
    <row r="353" spans="1:10" x14ac:dyDescent="0.2">
      <c r="A353" t="s">
        <v>2475</v>
      </c>
      <c r="B353">
        <v>65.295671543953603</v>
      </c>
      <c r="C353">
        <v>2.1857124633530498</v>
      </c>
      <c r="D353">
        <v>0.49592291273089401</v>
      </c>
      <c r="E353">
        <v>4.4073633366060996</v>
      </c>
      <c r="F353" s="2">
        <v>1.0463658023036101E-5</v>
      </c>
      <c r="G353">
        <v>5.4928305513041002E-3</v>
      </c>
      <c r="H353" t="s">
        <v>2435</v>
      </c>
      <c r="I353" t="s">
        <v>1764</v>
      </c>
      <c r="J353" t="s">
        <v>2696</v>
      </c>
    </row>
    <row r="354" spans="1:10" x14ac:dyDescent="0.2">
      <c r="A354" t="s">
        <v>1846</v>
      </c>
      <c r="B354">
        <v>4.9996336723437604</v>
      </c>
      <c r="C354">
        <v>-5.2347796700927596</v>
      </c>
      <c r="D354">
        <v>1.44425885875117</v>
      </c>
      <c r="E354">
        <v>-3.62454392325431</v>
      </c>
      <c r="F354">
        <v>2.89471823441122E-4</v>
      </c>
      <c r="G354">
        <v>3.2417250400958497E-2</v>
      </c>
      <c r="H354" t="s">
        <v>954</v>
      </c>
      <c r="I354" t="s">
        <v>954</v>
      </c>
      <c r="J354" t="s">
        <v>2486</v>
      </c>
    </row>
    <row r="355" spans="1:10" x14ac:dyDescent="0.2">
      <c r="A355" t="s">
        <v>1967</v>
      </c>
      <c r="B355">
        <v>24.752735064925002</v>
      </c>
      <c r="C355">
        <v>-2.8909952474812699</v>
      </c>
      <c r="D355">
        <v>0.72648889621092805</v>
      </c>
      <c r="E355">
        <v>-3.9794073420248202</v>
      </c>
      <c r="F355" s="2">
        <v>6.9087279664081902E-5</v>
      </c>
      <c r="G355">
        <v>1.49120387462769E-2</v>
      </c>
      <c r="H355" t="s">
        <v>1968</v>
      </c>
      <c r="I355" t="s">
        <v>480</v>
      </c>
      <c r="J355" t="s">
        <v>2713</v>
      </c>
    </row>
    <row r="356" spans="1:10" x14ac:dyDescent="0.2">
      <c r="A356" t="s">
        <v>2476</v>
      </c>
      <c r="B356">
        <v>26.340349137202601</v>
      </c>
      <c r="C356">
        <v>1.5207673601227001</v>
      </c>
      <c r="D356">
        <v>0.428592430485149</v>
      </c>
      <c r="E356">
        <v>3.5482832918940099</v>
      </c>
      <c r="F356">
        <v>3.8775092902318701E-4</v>
      </c>
      <c r="G356">
        <v>3.6764738254044103E-2</v>
      </c>
      <c r="H356" t="s">
        <v>2477</v>
      </c>
      <c r="I356" t="s">
        <v>490</v>
      </c>
      <c r="J356" t="s">
        <v>2714</v>
      </c>
    </row>
    <row r="357" spans="1:10" x14ac:dyDescent="0.2">
      <c r="A357" t="s">
        <v>1792</v>
      </c>
      <c r="B357">
        <v>154.66386760258001</v>
      </c>
      <c r="C357">
        <v>3.38166921795565</v>
      </c>
      <c r="D357">
        <v>0.80425961005295499</v>
      </c>
      <c r="E357">
        <v>4.2046985521664997</v>
      </c>
      <c r="F357" s="2">
        <v>2.6143035360094901E-5</v>
      </c>
      <c r="G357">
        <v>9.9834219032042502E-3</v>
      </c>
      <c r="H357" t="s">
        <v>1791</v>
      </c>
      <c r="I357" t="s">
        <v>846</v>
      </c>
      <c r="J357" t="s">
        <v>2707</v>
      </c>
    </row>
    <row r="358" spans="1:10" x14ac:dyDescent="0.2">
      <c r="A358" t="s">
        <v>2478</v>
      </c>
      <c r="B358">
        <v>36.130140145227699</v>
      </c>
      <c r="C358">
        <v>1.76272564849919</v>
      </c>
      <c r="D358">
        <v>0.46981326309068999</v>
      </c>
      <c r="E358">
        <v>3.7519708083654502</v>
      </c>
      <c r="F358">
        <v>1.7544989729633301E-4</v>
      </c>
      <c r="G358">
        <v>2.41945408371643E-2</v>
      </c>
      <c r="H358" t="s">
        <v>2479</v>
      </c>
      <c r="I358" t="s">
        <v>480</v>
      </c>
      <c r="J358" t="s">
        <v>2715</v>
      </c>
    </row>
    <row r="359" spans="1:10" x14ac:dyDescent="0.2">
      <c r="A359" t="s">
        <v>2480</v>
      </c>
      <c r="B359">
        <v>183.01556094575301</v>
      </c>
      <c r="C359">
        <v>1.14623674122674</v>
      </c>
      <c r="D359">
        <v>0.322256213545007</v>
      </c>
      <c r="E359">
        <v>3.5569112186153702</v>
      </c>
      <c r="F359">
        <v>3.7524090084244799E-4</v>
      </c>
      <c r="G359">
        <v>3.66353837072321E-2</v>
      </c>
      <c r="H359" t="s">
        <v>2481</v>
      </c>
      <c r="I359" t="s">
        <v>480</v>
      </c>
      <c r="J359" t="s">
        <v>2716</v>
      </c>
    </row>
    <row r="360" spans="1:10" x14ac:dyDescent="0.2">
      <c r="A360" t="s">
        <v>1793</v>
      </c>
      <c r="B360">
        <v>6.9297416046222402</v>
      </c>
      <c r="C360">
        <v>4.9629916992127603</v>
      </c>
      <c r="D360">
        <v>1.45085679507976</v>
      </c>
      <c r="E360">
        <v>3.4207316091040698</v>
      </c>
      <c r="F360">
        <v>6.2452932256931205E-4</v>
      </c>
      <c r="G360">
        <v>4.7616362452446499E-2</v>
      </c>
      <c r="H360" t="s">
        <v>954</v>
      </c>
      <c r="I360" t="s">
        <v>954</v>
      </c>
      <c r="J360" t="s">
        <v>2486</v>
      </c>
    </row>
    <row r="361" spans="1:10" x14ac:dyDescent="0.2">
      <c r="A361" t="s">
        <v>2482</v>
      </c>
      <c r="B361">
        <v>525.92469349912903</v>
      </c>
      <c r="C361">
        <v>1.45950545031003</v>
      </c>
      <c r="D361">
        <v>0.37185523309978202</v>
      </c>
      <c r="E361">
        <v>3.9249291670406499</v>
      </c>
      <c r="F361" s="2">
        <v>8.6755261850595398E-5</v>
      </c>
      <c r="G361">
        <v>1.7336462405381701E-2</v>
      </c>
      <c r="H361" t="s">
        <v>954</v>
      </c>
      <c r="I361" t="s">
        <v>954</v>
      </c>
      <c r="J361" t="s">
        <v>2486</v>
      </c>
    </row>
    <row r="362" spans="1:10" x14ac:dyDescent="0.2">
      <c r="A362" t="s">
        <v>1653</v>
      </c>
      <c r="B362">
        <v>295.20353748817797</v>
      </c>
      <c r="C362">
        <v>-0.71825255471357097</v>
      </c>
      <c r="D362">
        <v>0.206659367441761</v>
      </c>
      <c r="E362">
        <v>-3.4755383392721502</v>
      </c>
      <c r="F362">
        <v>5.0982911209665504E-4</v>
      </c>
      <c r="G362">
        <v>4.20431170115056E-2</v>
      </c>
      <c r="H362" t="s">
        <v>954</v>
      </c>
      <c r="I362" t="s">
        <v>954</v>
      </c>
      <c r="J362" t="s">
        <v>2486</v>
      </c>
    </row>
  </sheetData>
  <sortState ref="A2:I215">
    <sortCondition ref="A2:A215"/>
    <sortCondition ref="I2:I215"/>
    <sortCondition ref="F2:F215"/>
  </sortState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91831-A0F0-5547-84DE-C7210F581F29}">
  <dimension ref="A1:I214"/>
  <sheetViews>
    <sheetView topLeftCell="A151" zoomScale="136" zoomScaleNormal="136" workbookViewId="0">
      <selection activeCell="E176" sqref="D176:E176"/>
    </sheetView>
  </sheetViews>
  <sheetFormatPr baseColWidth="10" defaultRowHeight="15" x14ac:dyDescent="0.2"/>
  <cols>
    <col min="6" max="6" width="57.33203125" customWidth="1"/>
    <col min="9" max="9" width="17.83203125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>
        <v>-4498</v>
      </c>
      <c r="B2">
        <v>3.2055040000000001E-3</v>
      </c>
      <c r="C2">
        <v>3</v>
      </c>
      <c r="D2">
        <v>5</v>
      </c>
      <c r="E2" t="s">
        <v>259</v>
      </c>
      <c r="F2" t="s">
        <v>260</v>
      </c>
      <c r="G2">
        <v>2.4276352000000001E-2</v>
      </c>
      <c r="H2" t="s">
        <v>423</v>
      </c>
      <c r="I2" t="s">
        <v>128</v>
      </c>
    </row>
    <row r="3" spans="1:9" x14ac:dyDescent="0.2">
      <c r="A3">
        <v>-4297</v>
      </c>
      <c r="B3">
        <v>4.8752500000000002E-3</v>
      </c>
      <c r="C3">
        <v>4</v>
      </c>
      <c r="D3">
        <v>5</v>
      </c>
      <c r="E3" t="s">
        <v>140</v>
      </c>
      <c r="F3" t="s">
        <v>141</v>
      </c>
      <c r="G3">
        <v>3.3980928000000001E-2</v>
      </c>
      <c r="H3" t="s">
        <v>423</v>
      </c>
      <c r="I3" t="s">
        <v>128</v>
      </c>
    </row>
    <row r="4" spans="1:9" x14ac:dyDescent="0.2">
      <c r="A4">
        <v>-4241</v>
      </c>
      <c r="B4">
        <v>5.4618050000000001E-3</v>
      </c>
      <c r="C4">
        <v>2</v>
      </c>
      <c r="D4">
        <v>5</v>
      </c>
      <c r="E4" t="s">
        <v>324</v>
      </c>
      <c r="F4" t="s">
        <v>325</v>
      </c>
      <c r="G4">
        <v>3.7377170000000001E-2</v>
      </c>
      <c r="H4" t="s">
        <v>423</v>
      </c>
      <c r="I4" t="s">
        <v>128</v>
      </c>
    </row>
    <row r="5" spans="1:9" x14ac:dyDescent="0.2">
      <c r="A5">
        <v>-3764</v>
      </c>
      <c r="B5" s="2">
        <v>3.6999999999999998E-5</v>
      </c>
      <c r="C5">
        <v>3</v>
      </c>
      <c r="D5">
        <v>14</v>
      </c>
      <c r="E5" t="s">
        <v>341</v>
      </c>
      <c r="F5" t="s">
        <v>342</v>
      </c>
      <c r="G5">
        <v>5.8372600000000001E-4</v>
      </c>
      <c r="H5" t="s">
        <v>423</v>
      </c>
      <c r="I5" t="s">
        <v>128</v>
      </c>
    </row>
    <row r="6" spans="1:9" x14ac:dyDescent="0.2">
      <c r="A6">
        <v>-3662</v>
      </c>
      <c r="B6" s="2">
        <v>2.9099999999999999E-5</v>
      </c>
      <c r="C6">
        <v>3</v>
      </c>
      <c r="D6">
        <v>10</v>
      </c>
      <c r="E6" t="s">
        <v>358</v>
      </c>
      <c r="F6" t="s">
        <v>440</v>
      </c>
      <c r="G6">
        <v>1.1463479999999999E-3</v>
      </c>
      <c r="H6" t="s">
        <v>423</v>
      </c>
      <c r="I6" t="s">
        <v>45</v>
      </c>
    </row>
    <row r="7" spans="1:9" x14ac:dyDescent="0.2">
      <c r="A7">
        <v>-3611</v>
      </c>
      <c r="B7">
        <v>1.7993383000000002E-2</v>
      </c>
      <c r="C7">
        <v>2</v>
      </c>
      <c r="D7">
        <v>5</v>
      </c>
      <c r="E7" t="s">
        <v>426</v>
      </c>
      <c r="F7" t="s">
        <v>427</v>
      </c>
      <c r="G7">
        <v>9.8271553999999997E-2</v>
      </c>
      <c r="H7" t="s">
        <v>423</v>
      </c>
      <c r="I7" t="s">
        <v>128</v>
      </c>
    </row>
    <row r="8" spans="1:9" x14ac:dyDescent="0.2">
      <c r="A8">
        <v>-3480</v>
      </c>
      <c r="B8" s="2">
        <v>3.4999999999999998E-7</v>
      </c>
      <c r="C8">
        <v>2</v>
      </c>
      <c r="D8">
        <v>25</v>
      </c>
      <c r="E8" t="s">
        <v>138</v>
      </c>
      <c r="F8" t="s">
        <v>139</v>
      </c>
      <c r="G8" s="2">
        <v>9.0299999999999999E-6</v>
      </c>
      <c r="H8" t="s">
        <v>423</v>
      </c>
      <c r="I8" t="s">
        <v>128</v>
      </c>
    </row>
    <row r="9" spans="1:9" x14ac:dyDescent="0.2">
      <c r="A9">
        <v>-3466</v>
      </c>
      <c r="B9">
        <v>2.171615E-3</v>
      </c>
      <c r="C9">
        <v>4</v>
      </c>
      <c r="D9">
        <v>6</v>
      </c>
      <c r="E9" t="s">
        <v>441</v>
      </c>
      <c r="F9" t="s">
        <v>442</v>
      </c>
      <c r="G9">
        <v>2.9001572E-2</v>
      </c>
      <c r="H9" t="s">
        <v>423</v>
      </c>
      <c r="I9" t="s">
        <v>45</v>
      </c>
    </row>
    <row r="10" spans="1:9" x14ac:dyDescent="0.2">
      <c r="A10">
        <v>-3427</v>
      </c>
      <c r="B10">
        <v>1.3902909E-2</v>
      </c>
      <c r="C10">
        <v>2</v>
      </c>
      <c r="D10">
        <v>6</v>
      </c>
      <c r="E10" t="s">
        <v>249</v>
      </c>
      <c r="F10" t="s">
        <v>250</v>
      </c>
      <c r="G10">
        <v>7.9766187000000002E-2</v>
      </c>
      <c r="H10" t="s">
        <v>423</v>
      </c>
      <c r="I10" t="s">
        <v>128</v>
      </c>
    </row>
    <row r="11" spans="1:9" x14ac:dyDescent="0.2">
      <c r="A11">
        <v>-3387</v>
      </c>
      <c r="B11">
        <v>6.2378470000000004E-3</v>
      </c>
      <c r="C11">
        <v>2</v>
      </c>
      <c r="D11">
        <v>5</v>
      </c>
      <c r="E11" t="s">
        <v>227</v>
      </c>
      <c r="F11" t="s">
        <v>228</v>
      </c>
      <c r="G11">
        <v>6.8865833000000001E-2</v>
      </c>
      <c r="H11" t="s">
        <v>423</v>
      </c>
      <c r="I11" t="s">
        <v>45</v>
      </c>
    </row>
    <row r="12" spans="1:9" x14ac:dyDescent="0.2">
      <c r="A12">
        <v>-3346</v>
      </c>
      <c r="B12" s="2">
        <v>6.8999999999999997E-9</v>
      </c>
      <c r="C12">
        <v>5</v>
      </c>
      <c r="D12">
        <v>35</v>
      </c>
      <c r="E12" t="s">
        <v>336</v>
      </c>
      <c r="F12" t="s">
        <v>369</v>
      </c>
      <c r="G12" s="2">
        <v>2.6100000000000002E-7</v>
      </c>
      <c r="H12" t="s">
        <v>423</v>
      </c>
      <c r="I12" t="s">
        <v>128</v>
      </c>
    </row>
    <row r="13" spans="1:9" x14ac:dyDescent="0.2">
      <c r="A13">
        <v>-3282</v>
      </c>
      <c r="B13">
        <v>2.3585569999999998E-3</v>
      </c>
      <c r="C13">
        <v>4</v>
      </c>
      <c r="D13">
        <v>10</v>
      </c>
      <c r="E13" t="s">
        <v>418</v>
      </c>
      <c r="F13" t="s">
        <v>419</v>
      </c>
      <c r="G13">
        <v>1.9415370000000001E-2</v>
      </c>
      <c r="H13" t="s">
        <v>423</v>
      </c>
      <c r="I13" t="s">
        <v>128</v>
      </c>
    </row>
    <row r="14" spans="1:9" x14ac:dyDescent="0.2">
      <c r="A14">
        <v>-3249</v>
      </c>
      <c r="B14">
        <v>9.7617400000000001E-4</v>
      </c>
      <c r="C14">
        <v>3</v>
      </c>
      <c r="D14">
        <v>12</v>
      </c>
      <c r="E14" t="s">
        <v>322</v>
      </c>
      <c r="F14" t="s">
        <v>323</v>
      </c>
      <c r="G14">
        <v>9.0925280000000008E-3</v>
      </c>
      <c r="H14" t="s">
        <v>423</v>
      </c>
      <c r="I14" t="s">
        <v>128</v>
      </c>
    </row>
    <row r="15" spans="1:9" x14ac:dyDescent="0.2">
      <c r="A15">
        <v>-3236</v>
      </c>
      <c r="B15">
        <v>6.3211599999999995E-4</v>
      </c>
      <c r="C15">
        <v>3</v>
      </c>
      <c r="D15">
        <v>13</v>
      </c>
      <c r="E15" t="s">
        <v>390</v>
      </c>
      <c r="F15" t="s">
        <v>396</v>
      </c>
      <c r="G15">
        <v>6.4114630000000001E-3</v>
      </c>
      <c r="H15" t="s">
        <v>423</v>
      </c>
      <c r="I15" t="s">
        <v>128</v>
      </c>
    </row>
    <row r="16" spans="1:9" x14ac:dyDescent="0.2">
      <c r="A16">
        <v>-3205</v>
      </c>
      <c r="B16">
        <v>4.8506130000000001E-3</v>
      </c>
      <c r="C16">
        <v>2</v>
      </c>
      <c r="D16">
        <v>9</v>
      </c>
      <c r="E16" t="s">
        <v>424</v>
      </c>
      <c r="F16" t="s">
        <v>425</v>
      </c>
      <c r="G16">
        <v>3.3980928000000001E-2</v>
      </c>
      <c r="H16" t="s">
        <v>423</v>
      </c>
      <c r="I16" t="s">
        <v>128</v>
      </c>
    </row>
    <row r="17" spans="1:9" x14ac:dyDescent="0.2">
      <c r="A17">
        <v>-3060</v>
      </c>
      <c r="B17" s="2">
        <v>2.6400000000000001E-5</v>
      </c>
      <c r="C17">
        <v>4</v>
      </c>
      <c r="D17">
        <v>22</v>
      </c>
      <c r="E17" t="s">
        <v>133</v>
      </c>
      <c r="F17" t="s">
        <v>251</v>
      </c>
      <c r="G17">
        <v>4.2787199999999999E-4</v>
      </c>
      <c r="H17" t="s">
        <v>423</v>
      </c>
      <c r="I17" t="s">
        <v>128</v>
      </c>
    </row>
    <row r="18" spans="1:9" x14ac:dyDescent="0.2">
      <c r="A18">
        <v>-2959</v>
      </c>
      <c r="B18">
        <v>2.5107509999999999E-3</v>
      </c>
      <c r="C18">
        <v>2</v>
      </c>
      <c r="D18">
        <v>8</v>
      </c>
      <c r="E18" t="s">
        <v>310</v>
      </c>
      <c r="F18" t="s">
        <v>311</v>
      </c>
      <c r="G18">
        <v>3.2482838999999999E-2</v>
      </c>
      <c r="H18" t="s">
        <v>423</v>
      </c>
      <c r="I18" t="s">
        <v>45</v>
      </c>
    </row>
    <row r="19" spans="1:9" x14ac:dyDescent="0.2">
      <c r="A19">
        <v>-2942</v>
      </c>
      <c r="B19">
        <v>4.9484769999999997E-3</v>
      </c>
      <c r="C19">
        <v>4</v>
      </c>
      <c r="D19">
        <v>7</v>
      </c>
      <c r="E19" t="s">
        <v>443</v>
      </c>
      <c r="F19" t="s">
        <v>444</v>
      </c>
      <c r="G19">
        <v>5.6907483000000002E-2</v>
      </c>
      <c r="H19" t="s">
        <v>423</v>
      </c>
      <c r="I19" t="s">
        <v>45</v>
      </c>
    </row>
    <row r="20" spans="1:9" x14ac:dyDescent="0.2">
      <c r="A20">
        <v>-2821</v>
      </c>
      <c r="B20" s="2">
        <v>2.72E-20</v>
      </c>
      <c r="C20">
        <v>2</v>
      </c>
      <c r="D20">
        <v>126</v>
      </c>
      <c r="E20" t="s">
        <v>129</v>
      </c>
      <c r="F20" t="s">
        <v>130</v>
      </c>
      <c r="G20" s="2">
        <v>7.7099999999999998E-18</v>
      </c>
      <c r="H20" t="s">
        <v>423</v>
      </c>
      <c r="I20" t="s">
        <v>128</v>
      </c>
    </row>
    <row r="21" spans="1:9" x14ac:dyDescent="0.2">
      <c r="A21">
        <v>-2814</v>
      </c>
      <c r="B21">
        <v>7.5561200000000002E-4</v>
      </c>
      <c r="C21">
        <v>2</v>
      </c>
      <c r="D21">
        <v>11</v>
      </c>
      <c r="E21" t="s">
        <v>46</v>
      </c>
      <c r="F21" t="s">
        <v>47</v>
      </c>
      <c r="G21">
        <v>1.3034309000000001E-2</v>
      </c>
      <c r="H21" t="s">
        <v>423</v>
      </c>
      <c r="I21" t="s">
        <v>45</v>
      </c>
    </row>
    <row r="22" spans="1:9" x14ac:dyDescent="0.2">
      <c r="A22">
        <v>-2803</v>
      </c>
      <c r="B22">
        <v>3.0711689999999999E-3</v>
      </c>
      <c r="C22">
        <v>2</v>
      </c>
      <c r="D22">
        <v>13</v>
      </c>
      <c r="E22" t="s">
        <v>388</v>
      </c>
      <c r="F22" t="s">
        <v>389</v>
      </c>
      <c r="G22">
        <v>2.3573297999999999E-2</v>
      </c>
      <c r="H22" t="s">
        <v>423</v>
      </c>
      <c r="I22" t="s">
        <v>128</v>
      </c>
    </row>
    <row r="23" spans="1:9" x14ac:dyDescent="0.2">
      <c r="A23">
        <v>-2770</v>
      </c>
      <c r="B23">
        <v>7.122598E-3</v>
      </c>
      <c r="C23">
        <v>2</v>
      </c>
      <c r="D23">
        <v>11</v>
      </c>
      <c r="E23" t="s">
        <v>370</v>
      </c>
      <c r="F23" t="s">
        <v>371</v>
      </c>
      <c r="G23">
        <v>4.5732745999999998E-2</v>
      </c>
      <c r="H23" t="s">
        <v>423</v>
      </c>
      <c r="I23" t="s">
        <v>128</v>
      </c>
    </row>
    <row r="24" spans="1:9" x14ac:dyDescent="0.2">
      <c r="A24">
        <v>-2757</v>
      </c>
      <c r="B24">
        <v>3.3391900000000001E-4</v>
      </c>
      <c r="C24">
        <v>2</v>
      </c>
      <c r="D24">
        <v>13</v>
      </c>
      <c r="E24" t="s">
        <v>270</v>
      </c>
      <c r="F24" t="s">
        <v>271</v>
      </c>
      <c r="G24">
        <v>6.9121310000000002E-3</v>
      </c>
      <c r="H24" t="s">
        <v>423</v>
      </c>
      <c r="I24" t="s">
        <v>45</v>
      </c>
    </row>
    <row r="25" spans="1:9" x14ac:dyDescent="0.2">
      <c r="A25">
        <v>-2674</v>
      </c>
      <c r="B25">
        <v>3.33784E-4</v>
      </c>
      <c r="C25">
        <v>4</v>
      </c>
      <c r="D25">
        <v>21</v>
      </c>
      <c r="E25" t="s">
        <v>340</v>
      </c>
      <c r="F25" t="s">
        <v>429</v>
      </c>
      <c r="G25">
        <v>3.822097E-3</v>
      </c>
      <c r="H25" t="s">
        <v>423</v>
      </c>
      <c r="I25" t="s">
        <v>128</v>
      </c>
    </row>
    <row r="26" spans="1:9" x14ac:dyDescent="0.2">
      <c r="A26">
        <v>-2605</v>
      </c>
      <c r="B26">
        <v>8.8219899999999996E-4</v>
      </c>
      <c r="C26">
        <v>4</v>
      </c>
      <c r="D26">
        <v>19</v>
      </c>
      <c r="E26" t="s">
        <v>334</v>
      </c>
      <c r="F26" t="s">
        <v>335</v>
      </c>
      <c r="G26">
        <v>8.4930370000000002E-3</v>
      </c>
      <c r="H26" t="s">
        <v>423</v>
      </c>
      <c r="I26" t="s">
        <v>128</v>
      </c>
    </row>
    <row r="27" spans="1:9" x14ac:dyDescent="0.2">
      <c r="A27">
        <v>-2594</v>
      </c>
      <c r="B27" s="2">
        <v>2.3600000000000001E-5</v>
      </c>
      <c r="C27">
        <v>2</v>
      </c>
      <c r="D27">
        <v>31</v>
      </c>
      <c r="E27" t="s">
        <v>320</v>
      </c>
      <c r="F27" t="s">
        <v>321</v>
      </c>
      <c r="G27">
        <v>3.9488300000000001E-4</v>
      </c>
      <c r="H27" t="s">
        <v>423</v>
      </c>
      <c r="I27" t="s">
        <v>128</v>
      </c>
    </row>
    <row r="28" spans="1:9" x14ac:dyDescent="0.2">
      <c r="A28">
        <v>-2537</v>
      </c>
      <c r="B28">
        <v>2.9569890000000001E-3</v>
      </c>
      <c r="C28">
        <v>2</v>
      </c>
      <c r="D28">
        <v>16</v>
      </c>
      <c r="E28" t="s">
        <v>379</v>
      </c>
      <c r="F28" t="s">
        <v>380</v>
      </c>
      <c r="G28">
        <v>2.3007807000000002E-2</v>
      </c>
      <c r="H28" t="s">
        <v>423</v>
      </c>
      <c r="I28" t="s">
        <v>128</v>
      </c>
    </row>
    <row r="29" spans="1:9" x14ac:dyDescent="0.2">
      <c r="A29">
        <v>-2499</v>
      </c>
      <c r="B29" s="2">
        <v>2.3799999999999999E-7</v>
      </c>
      <c r="C29">
        <v>4</v>
      </c>
      <c r="D29">
        <v>50</v>
      </c>
      <c r="E29" t="s">
        <v>316</v>
      </c>
      <c r="F29" t="s">
        <v>317</v>
      </c>
      <c r="G29" s="2">
        <v>6.4300000000000003E-6</v>
      </c>
      <c r="H29" t="s">
        <v>423</v>
      </c>
      <c r="I29" t="s">
        <v>128</v>
      </c>
    </row>
    <row r="30" spans="1:9" x14ac:dyDescent="0.2">
      <c r="A30">
        <v>-2496</v>
      </c>
      <c r="B30">
        <v>7.5049299999999997E-4</v>
      </c>
      <c r="C30">
        <v>3</v>
      </c>
      <c r="D30">
        <v>14</v>
      </c>
      <c r="E30" t="s">
        <v>308</v>
      </c>
      <c r="F30" t="s">
        <v>309</v>
      </c>
      <c r="G30">
        <v>1.3034309000000001E-2</v>
      </c>
      <c r="H30" t="s">
        <v>423</v>
      </c>
      <c r="I30" t="s">
        <v>45</v>
      </c>
    </row>
    <row r="31" spans="1:9" x14ac:dyDescent="0.2">
      <c r="A31">
        <v>-2352</v>
      </c>
      <c r="B31" s="2">
        <v>1.4699999999999999E-6</v>
      </c>
      <c r="C31">
        <v>2</v>
      </c>
      <c r="D31">
        <v>49</v>
      </c>
      <c r="E31" t="s">
        <v>330</v>
      </c>
      <c r="F31" t="s">
        <v>331</v>
      </c>
      <c r="G31" s="2">
        <v>3.2100000000000001E-5</v>
      </c>
      <c r="H31" t="s">
        <v>423</v>
      </c>
      <c r="I31" t="s">
        <v>128</v>
      </c>
    </row>
    <row r="32" spans="1:9" x14ac:dyDescent="0.2">
      <c r="A32">
        <v>-2329</v>
      </c>
      <c r="B32">
        <v>2.4408310000000001E-3</v>
      </c>
      <c r="C32">
        <v>2</v>
      </c>
      <c r="D32">
        <v>13</v>
      </c>
      <c r="E32" t="s">
        <v>445</v>
      </c>
      <c r="F32" t="s">
        <v>446</v>
      </c>
      <c r="G32">
        <v>3.2079494E-2</v>
      </c>
      <c r="H32" t="s">
        <v>423</v>
      </c>
      <c r="I32" t="s">
        <v>45</v>
      </c>
    </row>
    <row r="33" spans="1:9" x14ac:dyDescent="0.2">
      <c r="A33">
        <v>-2328</v>
      </c>
      <c r="B33">
        <v>5.3145750000000002E-3</v>
      </c>
      <c r="C33">
        <v>3</v>
      </c>
      <c r="D33">
        <v>11</v>
      </c>
      <c r="E33" t="s">
        <v>87</v>
      </c>
      <c r="F33" t="s">
        <v>88</v>
      </c>
      <c r="G33">
        <v>5.9465783000000001E-2</v>
      </c>
      <c r="H33" t="s">
        <v>423</v>
      </c>
      <c r="I33" t="s">
        <v>45</v>
      </c>
    </row>
    <row r="34" spans="1:9" x14ac:dyDescent="0.2">
      <c r="A34">
        <v>-2324</v>
      </c>
      <c r="B34">
        <v>8.3812929999999997E-3</v>
      </c>
      <c r="C34">
        <v>2</v>
      </c>
      <c r="D34">
        <v>15</v>
      </c>
      <c r="E34" t="s">
        <v>391</v>
      </c>
      <c r="F34" t="s">
        <v>392</v>
      </c>
      <c r="G34">
        <v>5.1188973999999998E-2</v>
      </c>
      <c r="H34" t="s">
        <v>423</v>
      </c>
      <c r="I34" t="s">
        <v>128</v>
      </c>
    </row>
    <row r="35" spans="1:9" x14ac:dyDescent="0.2">
      <c r="A35">
        <v>-2140</v>
      </c>
      <c r="B35" s="2">
        <v>6.0800000000000001E-5</v>
      </c>
      <c r="C35">
        <v>1</v>
      </c>
      <c r="D35">
        <v>41</v>
      </c>
      <c r="E35" t="s">
        <v>338</v>
      </c>
      <c r="F35" t="s">
        <v>339</v>
      </c>
      <c r="G35">
        <v>9.0902300000000001E-4</v>
      </c>
      <c r="H35" t="s">
        <v>423</v>
      </c>
      <c r="I35" t="s">
        <v>128</v>
      </c>
    </row>
    <row r="36" spans="1:9" x14ac:dyDescent="0.2">
      <c r="A36">
        <v>-2133</v>
      </c>
      <c r="B36">
        <v>2.2318300000000001E-4</v>
      </c>
      <c r="C36">
        <v>4</v>
      </c>
      <c r="D36">
        <v>23</v>
      </c>
      <c r="E36" t="s">
        <v>78</v>
      </c>
      <c r="F36" t="s">
        <v>373</v>
      </c>
      <c r="G36">
        <v>5.209183E-3</v>
      </c>
      <c r="H36" t="s">
        <v>423</v>
      </c>
      <c r="I36" t="s">
        <v>45</v>
      </c>
    </row>
    <row r="37" spans="1:9" x14ac:dyDescent="0.2">
      <c r="A37">
        <v>-2027</v>
      </c>
      <c r="B37" s="2">
        <v>1.1600000000000001E-5</v>
      </c>
      <c r="C37">
        <v>7</v>
      </c>
      <c r="D37">
        <v>36</v>
      </c>
      <c r="E37" t="s">
        <v>74</v>
      </c>
      <c r="F37" t="s">
        <v>75</v>
      </c>
      <c r="G37">
        <v>5.6581299999999997E-4</v>
      </c>
      <c r="H37" t="s">
        <v>423</v>
      </c>
      <c r="I37" t="s">
        <v>45</v>
      </c>
    </row>
    <row r="38" spans="1:9" x14ac:dyDescent="0.2">
      <c r="A38">
        <v>-2022</v>
      </c>
      <c r="B38">
        <v>4.7064719999999997E-3</v>
      </c>
      <c r="C38">
        <v>2</v>
      </c>
      <c r="D38">
        <v>15</v>
      </c>
      <c r="E38" t="s">
        <v>85</v>
      </c>
      <c r="F38" t="s">
        <v>86</v>
      </c>
      <c r="G38">
        <v>5.4886746E-2</v>
      </c>
      <c r="H38" t="s">
        <v>423</v>
      </c>
      <c r="I38" t="s">
        <v>45</v>
      </c>
    </row>
    <row r="39" spans="1:9" x14ac:dyDescent="0.2">
      <c r="A39">
        <v>-1973</v>
      </c>
      <c r="B39" s="2">
        <v>5.0100000000000005E-7</v>
      </c>
      <c r="C39">
        <v>2</v>
      </c>
      <c r="D39">
        <v>76</v>
      </c>
      <c r="E39" t="s">
        <v>332</v>
      </c>
      <c r="F39" t="s">
        <v>333</v>
      </c>
      <c r="G39" s="2">
        <v>1.24E-5</v>
      </c>
      <c r="H39" t="s">
        <v>423</v>
      </c>
      <c r="I39" t="s">
        <v>128</v>
      </c>
    </row>
    <row r="40" spans="1:9" x14ac:dyDescent="0.2">
      <c r="A40">
        <v>-1938</v>
      </c>
      <c r="B40" s="2">
        <v>1.1399999999999999E-5</v>
      </c>
      <c r="C40">
        <v>2</v>
      </c>
      <c r="D40">
        <v>60</v>
      </c>
      <c r="E40" t="s">
        <v>179</v>
      </c>
      <c r="F40" t="s">
        <v>180</v>
      </c>
      <c r="G40">
        <v>2.23866E-4</v>
      </c>
      <c r="H40" t="s">
        <v>423</v>
      </c>
      <c r="I40" t="s">
        <v>128</v>
      </c>
    </row>
    <row r="41" spans="1:9" x14ac:dyDescent="0.2">
      <c r="A41">
        <v>-1929</v>
      </c>
      <c r="B41">
        <v>1.78889E-4</v>
      </c>
      <c r="C41">
        <v>2</v>
      </c>
      <c r="D41">
        <v>29</v>
      </c>
      <c r="E41" t="s">
        <v>225</v>
      </c>
      <c r="F41" t="s">
        <v>226</v>
      </c>
      <c r="G41">
        <v>4.3564770000000001E-3</v>
      </c>
      <c r="H41" t="s">
        <v>423</v>
      </c>
      <c r="I41" t="s">
        <v>45</v>
      </c>
    </row>
    <row r="42" spans="1:9" x14ac:dyDescent="0.2">
      <c r="A42">
        <v>-1909</v>
      </c>
      <c r="B42">
        <v>1.325611E-3</v>
      </c>
      <c r="C42">
        <v>2</v>
      </c>
      <c r="D42">
        <v>33</v>
      </c>
      <c r="E42" t="s">
        <v>195</v>
      </c>
      <c r="F42" t="s">
        <v>196</v>
      </c>
      <c r="G42">
        <v>1.1764800000000001E-2</v>
      </c>
      <c r="H42" t="s">
        <v>423</v>
      </c>
      <c r="I42" t="s">
        <v>128</v>
      </c>
    </row>
    <row r="43" spans="1:9" x14ac:dyDescent="0.2">
      <c r="A43">
        <v>-1901</v>
      </c>
      <c r="B43" s="2">
        <v>1.13E-17</v>
      </c>
      <c r="C43">
        <v>3</v>
      </c>
      <c r="D43">
        <v>158</v>
      </c>
      <c r="E43" t="s">
        <v>52</v>
      </c>
      <c r="F43" t="s">
        <v>53</v>
      </c>
      <c r="G43" s="2">
        <v>9.3899999999999999E-15</v>
      </c>
      <c r="H43" t="s">
        <v>423</v>
      </c>
      <c r="I43" t="s">
        <v>45</v>
      </c>
    </row>
    <row r="44" spans="1:9" x14ac:dyDescent="0.2">
      <c r="A44">
        <v>-1877</v>
      </c>
      <c r="B44">
        <v>1.2910100000000001E-4</v>
      </c>
      <c r="C44">
        <v>2</v>
      </c>
      <c r="D44">
        <v>32</v>
      </c>
      <c r="E44" t="s">
        <v>295</v>
      </c>
      <c r="F44" t="s">
        <v>296</v>
      </c>
      <c r="G44">
        <v>3.44824E-3</v>
      </c>
      <c r="H44" t="s">
        <v>423</v>
      </c>
      <c r="I44" t="s">
        <v>45</v>
      </c>
    </row>
    <row r="45" spans="1:9" x14ac:dyDescent="0.2">
      <c r="A45">
        <v>-1778</v>
      </c>
      <c r="B45">
        <v>1.2538532999999999E-2</v>
      </c>
      <c r="C45">
        <v>5</v>
      </c>
      <c r="D45">
        <v>23</v>
      </c>
      <c r="E45" t="s">
        <v>231</v>
      </c>
      <c r="F45" t="s">
        <v>420</v>
      </c>
      <c r="G45">
        <v>7.2672313000000002E-2</v>
      </c>
      <c r="H45" t="s">
        <v>423</v>
      </c>
      <c r="I45" t="s">
        <v>128</v>
      </c>
    </row>
    <row r="46" spans="1:9" x14ac:dyDescent="0.2">
      <c r="A46">
        <v>-1760</v>
      </c>
      <c r="B46">
        <v>6.4184610000000003E-3</v>
      </c>
      <c r="C46">
        <v>3</v>
      </c>
      <c r="D46">
        <v>28</v>
      </c>
      <c r="E46" t="s">
        <v>131</v>
      </c>
      <c r="F46" t="s">
        <v>132</v>
      </c>
      <c r="G46">
        <v>4.2391695E-2</v>
      </c>
      <c r="H46" t="s">
        <v>423</v>
      </c>
      <c r="I46" t="s">
        <v>128</v>
      </c>
    </row>
    <row r="47" spans="1:9" x14ac:dyDescent="0.2">
      <c r="A47">
        <v>-1749</v>
      </c>
      <c r="B47">
        <v>3.8208880000000001E-3</v>
      </c>
      <c r="C47">
        <v>3</v>
      </c>
      <c r="D47">
        <v>21</v>
      </c>
      <c r="E47" t="s">
        <v>54</v>
      </c>
      <c r="F47" t="s">
        <v>55</v>
      </c>
      <c r="G47">
        <v>4.6524936000000003E-2</v>
      </c>
      <c r="H47" t="s">
        <v>423</v>
      </c>
      <c r="I47" t="s">
        <v>45</v>
      </c>
    </row>
    <row r="48" spans="1:9" x14ac:dyDescent="0.2">
      <c r="A48">
        <v>-1708</v>
      </c>
      <c r="B48" s="2">
        <v>7.1900000000000002E-7</v>
      </c>
      <c r="C48">
        <v>2</v>
      </c>
      <c r="D48">
        <v>65</v>
      </c>
      <c r="E48" t="s">
        <v>68</v>
      </c>
      <c r="F48" t="s">
        <v>69</v>
      </c>
      <c r="G48" s="2">
        <v>4.5800000000000002E-5</v>
      </c>
      <c r="H48" t="s">
        <v>423</v>
      </c>
      <c r="I48" t="s">
        <v>45</v>
      </c>
    </row>
    <row r="49" spans="1:9" x14ac:dyDescent="0.2">
      <c r="A49">
        <v>-1684</v>
      </c>
      <c r="B49">
        <v>3.36452E-4</v>
      </c>
      <c r="C49">
        <v>3</v>
      </c>
      <c r="D49">
        <v>53</v>
      </c>
      <c r="E49" t="s">
        <v>173</v>
      </c>
      <c r="F49" t="s">
        <v>174</v>
      </c>
      <c r="G49">
        <v>3.822097E-3</v>
      </c>
      <c r="H49" t="s">
        <v>423</v>
      </c>
      <c r="I49" t="s">
        <v>128</v>
      </c>
    </row>
    <row r="50" spans="1:9" x14ac:dyDescent="0.2">
      <c r="A50">
        <v>-1660</v>
      </c>
      <c r="B50" s="2">
        <v>1.8999999999999999E-20</v>
      </c>
      <c r="C50">
        <v>1</v>
      </c>
      <c r="D50">
        <v>375</v>
      </c>
      <c r="E50" t="s">
        <v>154</v>
      </c>
      <c r="F50" t="s">
        <v>155</v>
      </c>
      <c r="G50" s="2">
        <v>7.7099999999999998E-18</v>
      </c>
      <c r="H50" t="s">
        <v>423</v>
      </c>
      <c r="I50" t="s">
        <v>128</v>
      </c>
    </row>
    <row r="51" spans="1:9" x14ac:dyDescent="0.2">
      <c r="A51">
        <v>-1594</v>
      </c>
      <c r="B51" s="2">
        <v>6.4699999999999998E-15</v>
      </c>
      <c r="C51">
        <v>3</v>
      </c>
      <c r="D51">
        <v>187</v>
      </c>
      <c r="E51" t="s">
        <v>98</v>
      </c>
      <c r="F51" t="s">
        <v>99</v>
      </c>
      <c r="G51" s="2">
        <v>1.3399999999999999E-12</v>
      </c>
      <c r="H51" t="s">
        <v>423</v>
      </c>
      <c r="I51" t="s">
        <v>45</v>
      </c>
    </row>
    <row r="52" spans="1:9" x14ac:dyDescent="0.2">
      <c r="A52">
        <v>-1591</v>
      </c>
      <c r="B52">
        <v>4.8433599999999998E-4</v>
      </c>
      <c r="C52">
        <v>3</v>
      </c>
      <c r="D52">
        <v>37</v>
      </c>
      <c r="E52" t="s">
        <v>412</v>
      </c>
      <c r="F52" t="s">
        <v>413</v>
      </c>
      <c r="G52">
        <v>9.4938720000000004E-3</v>
      </c>
      <c r="H52" t="s">
        <v>423</v>
      </c>
      <c r="I52" t="s">
        <v>45</v>
      </c>
    </row>
    <row r="53" spans="1:9" x14ac:dyDescent="0.2">
      <c r="A53">
        <v>-1583</v>
      </c>
      <c r="B53" s="2">
        <v>2.0000000000000002E-5</v>
      </c>
      <c r="C53">
        <v>2</v>
      </c>
      <c r="D53">
        <v>56</v>
      </c>
      <c r="E53" t="s">
        <v>356</v>
      </c>
      <c r="F53" t="s">
        <v>357</v>
      </c>
      <c r="G53">
        <v>8.2768499999999999E-4</v>
      </c>
      <c r="H53" t="s">
        <v>423</v>
      </c>
      <c r="I53" t="s">
        <v>45</v>
      </c>
    </row>
    <row r="54" spans="1:9" x14ac:dyDescent="0.2">
      <c r="A54">
        <v>-1552</v>
      </c>
      <c r="B54">
        <v>1.1421782E-2</v>
      </c>
      <c r="C54">
        <v>5</v>
      </c>
      <c r="D54">
        <v>31</v>
      </c>
      <c r="E54" t="s">
        <v>430</v>
      </c>
      <c r="F54" t="s">
        <v>431</v>
      </c>
      <c r="G54">
        <v>6.7578878999999994E-2</v>
      </c>
      <c r="H54" t="s">
        <v>423</v>
      </c>
      <c r="I54" t="s">
        <v>128</v>
      </c>
    </row>
    <row r="55" spans="1:9" x14ac:dyDescent="0.2">
      <c r="A55">
        <v>-1549</v>
      </c>
      <c r="B55" s="2">
        <v>3.9199999999999997E-5</v>
      </c>
      <c r="C55">
        <v>2</v>
      </c>
      <c r="D55">
        <v>7</v>
      </c>
      <c r="E55" t="s">
        <v>15</v>
      </c>
      <c r="F55" t="s">
        <v>16</v>
      </c>
      <c r="G55">
        <v>8.7806799999999997E-4</v>
      </c>
      <c r="H55" t="s">
        <v>423</v>
      </c>
      <c r="I55" t="s">
        <v>10</v>
      </c>
    </row>
    <row r="56" spans="1:9" x14ac:dyDescent="0.2">
      <c r="A56">
        <v>-1449</v>
      </c>
      <c r="B56">
        <v>2.5882999999999999E-4</v>
      </c>
      <c r="C56">
        <v>1</v>
      </c>
      <c r="D56">
        <v>49</v>
      </c>
      <c r="E56" t="s">
        <v>243</v>
      </c>
      <c r="F56" t="s">
        <v>244</v>
      </c>
      <c r="G56">
        <v>5.7401800000000001E-3</v>
      </c>
      <c r="H56" t="s">
        <v>423</v>
      </c>
      <c r="I56" t="s">
        <v>45</v>
      </c>
    </row>
    <row r="57" spans="1:9" x14ac:dyDescent="0.2">
      <c r="A57">
        <v>-1427</v>
      </c>
      <c r="B57">
        <v>8.2845999999999996E-3</v>
      </c>
      <c r="C57">
        <v>2</v>
      </c>
      <c r="D57">
        <v>40</v>
      </c>
      <c r="E57" t="s">
        <v>229</v>
      </c>
      <c r="F57" t="s">
        <v>230</v>
      </c>
      <c r="G57">
        <v>5.1148396999999998E-2</v>
      </c>
      <c r="H57" t="s">
        <v>423</v>
      </c>
      <c r="I57" t="s">
        <v>128</v>
      </c>
    </row>
    <row r="58" spans="1:9" x14ac:dyDescent="0.2">
      <c r="A58">
        <v>-1412</v>
      </c>
      <c r="B58">
        <v>6.1331759999999997E-3</v>
      </c>
      <c r="C58">
        <v>3</v>
      </c>
      <c r="D58">
        <v>44</v>
      </c>
      <c r="E58" t="s">
        <v>218</v>
      </c>
      <c r="F58" t="s">
        <v>219</v>
      </c>
      <c r="G58">
        <v>4.0984046000000003E-2</v>
      </c>
      <c r="H58" t="s">
        <v>423</v>
      </c>
      <c r="I58" t="s">
        <v>128</v>
      </c>
    </row>
    <row r="59" spans="1:9" x14ac:dyDescent="0.2">
      <c r="A59">
        <v>-1392</v>
      </c>
      <c r="B59">
        <v>2.18607E-4</v>
      </c>
      <c r="C59">
        <v>7</v>
      </c>
      <c r="D59">
        <v>7</v>
      </c>
      <c r="E59" t="s">
        <v>386</v>
      </c>
      <c r="F59" t="s">
        <v>387</v>
      </c>
      <c r="G59">
        <v>3.2608899999999998E-3</v>
      </c>
      <c r="H59" t="s">
        <v>423</v>
      </c>
      <c r="I59" t="s">
        <v>10</v>
      </c>
    </row>
    <row r="60" spans="1:9" x14ac:dyDescent="0.2">
      <c r="A60">
        <v>-1392</v>
      </c>
      <c r="B60">
        <v>3.4168430000000001E-3</v>
      </c>
      <c r="C60">
        <v>6</v>
      </c>
      <c r="D60">
        <v>34</v>
      </c>
      <c r="E60" t="s">
        <v>266</v>
      </c>
      <c r="F60" t="s">
        <v>267</v>
      </c>
      <c r="G60">
        <v>4.2865853000000002E-2</v>
      </c>
      <c r="H60" t="s">
        <v>423</v>
      </c>
      <c r="I60" t="s">
        <v>45</v>
      </c>
    </row>
    <row r="61" spans="1:9" x14ac:dyDescent="0.2">
      <c r="A61">
        <v>-1383</v>
      </c>
      <c r="B61">
        <v>2.8715700000000002E-4</v>
      </c>
      <c r="C61">
        <v>2</v>
      </c>
      <c r="D61">
        <v>53</v>
      </c>
      <c r="E61" t="s">
        <v>76</v>
      </c>
      <c r="F61" t="s">
        <v>77</v>
      </c>
      <c r="G61">
        <v>6.0965589999999997E-3</v>
      </c>
      <c r="H61" t="s">
        <v>423</v>
      </c>
      <c r="I61" t="s">
        <v>45</v>
      </c>
    </row>
    <row r="62" spans="1:9" x14ac:dyDescent="0.2">
      <c r="A62">
        <v>-1350</v>
      </c>
      <c r="B62">
        <v>1.56904E-4</v>
      </c>
      <c r="C62">
        <v>4</v>
      </c>
      <c r="D62">
        <v>92</v>
      </c>
      <c r="E62" t="s">
        <v>152</v>
      </c>
      <c r="F62" t="s">
        <v>153</v>
      </c>
      <c r="G62">
        <v>2.1219379999999999E-3</v>
      </c>
      <c r="H62" t="s">
        <v>423</v>
      </c>
      <c r="I62" t="s">
        <v>128</v>
      </c>
    </row>
    <row r="63" spans="1:9" x14ac:dyDescent="0.2">
      <c r="A63">
        <v>-1318</v>
      </c>
      <c r="B63" s="2">
        <v>1.9799999999999999E-10</v>
      </c>
      <c r="C63">
        <v>2</v>
      </c>
      <c r="D63">
        <v>182</v>
      </c>
      <c r="E63" t="s">
        <v>70</v>
      </c>
      <c r="F63" t="s">
        <v>71</v>
      </c>
      <c r="G63" s="2">
        <v>2.0500000000000002E-8</v>
      </c>
      <c r="H63" t="s">
        <v>423</v>
      </c>
      <c r="I63" t="s">
        <v>45</v>
      </c>
    </row>
    <row r="64" spans="1:9" x14ac:dyDescent="0.2">
      <c r="A64">
        <v>-1315</v>
      </c>
      <c r="B64" s="2">
        <v>6.7199999999999994E-5</v>
      </c>
      <c r="C64">
        <v>2</v>
      </c>
      <c r="D64">
        <v>71</v>
      </c>
      <c r="E64" t="s">
        <v>56</v>
      </c>
      <c r="F64" t="s">
        <v>57</v>
      </c>
      <c r="G64">
        <v>2.3525099999999999E-3</v>
      </c>
      <c r="H64" t="s">
        <v>423</v>
      </c>
      <c r="I64" t="s">
        <v>45</v>
      </c>
    </row>
    <row r="65" spans="1:9" x14ac:dyDescent="0.2">
      <c r="A65">
        <v>-1230</v>
      </c>
      <c r="B65" s="2">
        <v>3.9600000000000002E-6</v>
      </c>
      <c r="C65">
        <v>2</v>
      </c>
      <c r="D65">
        <v>14</v>
      </c>
      <c r="E65" t="s">
        <v>17</v>
      </c>
      <c r="F65" t="s">
        <v>18</v>
      </c>
      <c r="G65">
        <v>1.15204E-4</v>
      </c>
      <c r="H65" t="s">
        <v>423</v>
      </c>
      <c r="I65" t="s">
        <v>10</v>
      </c>
    </row>
    <row r="66" spans="1:9" x14ac:dyDescent="0.2">
      <c r="A66">
        <v>-1226</v>
      </c>
      <c r="B66" s="2">
        <v>3.1900000000000001E-8</v>
      </c>
      <c r="C66">
        <v>3</v>
      </c>
      <c r="D66">
        <v>242</v>
      </c>
      <c r="E66" t="s">
        <v>217</v>
      </c>
      <c r="F66" t="s">
        <v>234</v>
      </c>
      <c r="G66" s="2">
        <v>9.540000000000001E-7</v>
      </c>
      <c r="H66" t="s">
        <v>423</v>
      </c>
      <c r="I66" t="s">
        <v>128</v>
      </c>
    </row>
    <row r="67" spans="1:9" x14ac:dyDescent="0.2">
      <c r="A67">
        <v>-1184</v>
      </c>
      <c r="B67" s="2">
        <v>3.7300000000000003E-15</v>
      </c>
      <c r="C67">
        <v>2</v>
      </c>
      <c r="D67">
        <v>351</v>
      </c>
      <c r="E67" t="s">
        <v>94</v>
      </c>
      <c r="F67" t="s">
        <v>95</v>
      </c>
      <c r="G67" s="2">
        <v>1.0300000000000001E-12</v>
      </c>
      <c r="H67" t="s">
        <v>423</v>
      </c>
      <c r="I67" t="s">
        <v>45</v>
      </c>
    </row>
    <row r="68" spans="1:9" x14ac:dyDescent="0.2">
      <c r="A68">
        <v>-1154</v>
      </c>
      <c r="B68" s="2">
        <v>2.16E-5</v>
      </c>
      <c r="C68">
        <v>2</v>
      </c>
      <c r="D68">
        <v>160</v>
      </c>
      <c r="E68" t="s">
        <v>282</v>
      </c>
      <c r="F68" t="s">
        <v>283</v>
      </c>
      <c r="G68">
        <v>3.7665799999999998E-4</v>
      </c>
      <c r="H68" t="s">
        <v>423</v>
      </c>
      <c r="I68" t="s">
        <v>128</v>
      </c>
    </row>
    <row r="69" spans="1:9" x14ac:dyDescent="0.2">
      <c r="A69">
        <v>-1150</v>
      </c>
      <c r="B69">
        <v>1.7397838999999998E-2</v>
      </c>
      <c r="C69">
        <v>4</v>
      </c>
      <c r="D69">
        <v>50</v>
      </c>
      <c r="E69" t="s">
        <v>136</v>
      </c>
      <c r="F69" t="s">
        <v>137</v>
      </c>
      <c r="G69">
        <v>9.5941480999999995E-2</v>
      </c>
      <c r="H69" t="s">
        <v>423</v>
      </c>
      <c r="I69" t="s">
        <v>128</v>
      </c>
    </row>
    <row r="70" spans="1:9" x14ac:dyDescent="0.2">
      <c r="A70">
        <v>-1143</v>
      </c>
      <c r="B70" s="2">
        <v>4.8099999999999998E-14</v>
      </c>
      <c r="C70">
        <v>4</v>
      </c>
      <c r="D70">
        <v>346</v>
      </c>
      <c r="E70" t="s">
        <v>124</v>
      </c>
      <c r="F70" t="s">
        <v>125</v>
      </c>
      <c r="G70" s="2">
        <v>6.64E-12</v>
      </c>
      <c r="H70" t="s">
        <v>423</v>
      </c>
      <c r="I70" t="s">
        <v>45</v>
      </c>
    </row>
    <row r="71" spans="1:9" x14ac:dyDescent="0.2">
      <c r="A71">
        <v>-1103</v>
      </c>
      <c r="B71">
        <v>1.6725111000000001E-2</v>
      </c>
      <c r="C71">
        <v>2</v>
      </c>
      <c r="D71">
        <v>55</v>
      </c>
      <c r="E71" t="s">
        <v>393</v>
      </c>
      <c r="F71" t="s">
        <v>394</v>
      </c>
      <c r="G71">
        <v>9.4058051000000004E-2</v>
      </c>
      <c r="H71" t="s">
        <v>423</v>
      </c>
      <c r="I71" t="s">
        <v>128</v>
      </c>
    </row>
    <row r="72" spans="1:9" x14ac:dyDescent="0.2">
      <c r="A72">
        <v>-1059</v>
      </c>
      <c r="B72">
        <v>1.0131528000000001E-2</v>
      </c>
      <c r="C72">
        <v>2</v>
      </c>
      <c r="D72">
        <v>69</v>
      </c>
      <c r="E72" t="s">
        <v>377</v>
      </c>
      <c r="F72" t="s">
        <v>378</v>
      </c>
      <c r="G72">
        <v>6.0575871000000003E-2</v>
      </c>
      <c r="H72" t="s">
        <v>423</v>
      </c>
      <c r="I72" t="s">
        <v>128</v>
      </c>
    </row>
    <row r="73" spans="1:9" x14ac:dyDescent="0.2">
      <c r="A73">
        <v>-1048</v>
      </c>
      <c r="B73" s="2">
        <v>1.15E-15</v>
      </c>
      <c r="C73">
        <v>1</v>
      </c>
      <c r="D73">
        <v>471</v>
      </c>
      <c r="E73" t="s">
        <v>112</v>
      </c>
      <c r="F73" t="s">
        <v>113</v>
      </c>
      <c r="G73" s="2">
        <v>4.7799999999999998E-13</v>
      </c>
      <c r="H73" t="s">
        <v>423</v>
      </c>
      <c r="I73" t="s">
        <v>45</v>
      </c>
    </row>
    <row r="74" spans="1:9" x14ac:dyDescent="0.2">
      <c r="A74">
        <v>-1008</v>
      </c>
      <c r="B74">
        <v>7.6685950000000003E-3</v>
      </c>
      <c r="C74">
        <v>3</v>
      </c>
      <c r="D74">
        <v>82</v>
      </c>
      <c r="E74" t="s">
        <v>177</v>
      </c>
      <c r="F74" t="s">
        <v>178</v>
      </c>
      <c r="G74">
        <v>4.8397351999999998E-2</v>
      </c>
      <c r="H74" t="s">
        <v>423</v>
      </c>
      <c r="I74" t="s">
        <v>128</v>
      </c>
    </row>
    <row r="75" spans="1:9" x14ac:dyDescent="0.2">
      <c r="A75">
        <v>-1001</v>
      </c>
      <c r="B75" s="2">
        <v>3.0400000000000002E-14</v>
      </c>
      <c r="C75">
        <v>3</v>
      </c>
      <c r="D75">
        <v>464</v>
      </c>
      <c r="E75" t="s">
        <v>102</v>
      </c>
      <c r="F75" t="s">
        <v>103</v>
      </c>
      <c r="G75" s="2">
        <v>5.0300000000000002E-12</v>
      </c>
      <c r="H75" t="s">
        <v>423</v>
      </c>
      <c r="I75" t="s">
        <v>45</v>
      </c>
    </row>
    <row r="76" spans="1:9" x14ac:dyDescent="0.2">
      <c r="A76">
        <v>-993</v>
      </c>
      <c r="B76">
        <v>2.8017509999999999E-3</v>
      </c>
      <c r="C76">
        <v>3</v>
      </c>
      <c r="D76">
        <v>9</v>
      </c>
      <c r="E76" t="s">
        <v>236</v>
      </c>
      <c r="F76" t="s">
        <v>434</v>
      </c>
      <c r="G76">
        <v>2.2796064000000001E-2</v>
      </c>
      <c r="H76" t="s">
        <v>423</v>
      </c>
      <c r="I76" t="s">
        <v>10</v>
      </c>
    </row>
    <row r="77" spans="1:9" x14ac:dyDescent="0.2">
      <c r="A77">
        <v>-967</v>
      </c>
      <c r="B77">
        <v>6.774553E-3</v>
      </c>
      <c r="C77">
        <v>3</v>
      </c>
      <c r="D77">
        <v>92</v>
      </c>
      <c r="E77" t="s">
        <v>257</v>
      </c>
      <c r="F77" t="s">
        <v>258</v>
      </c>
      <c r="G77">
        <v>4.4229266000000003E-2</v>
      </c>
      <c r="H77" t="s">
        <v>423</v>
      </c>
      <c r="I77" t="s">
        <v>128</v>
      </c>
    </row>
    <row r="78" spans="1:9" x14ac:dyDescent="0.2">
      <c r="A78">
        <v>-963</v>
      </c>
      <c r="B78" s="2">
        <v>6.0699999999999999E-9</v>
      </c>
      <c r="C78">
        <v>2</v>
      </c>
      <c r="D78">
        <v>288</v>
      </c>
      <c r="E78" t="s">
        <v>66</v>
      </c>
      <c r="F78" t="s">
        <v>67</v>
      </c>
      <c r="G78" s="2">
        <v>4.1899999999999998E-7</v>
      </c>
      <c r="H78" t="s">
        <v>423</v>
      </c>
      <c r="I78" t="s">
        <v>45</v>
      </c>
    </row>
    <row r="79" spans="1:9" x14ac:dyDescent="0.2">
      <c r="A79">
        <v>-938</v>
      </c>
      <c r="B79">
        <v>2.6361499999999998E-4</v>
      </c>
      <c r="C79">
        <v>6</v>
      </c>
      <c r="D79">
        <v>179</v>
      </c>
      <c r="E79" t="s">
        <v>367</v>
      </c>
      <c r="F79" t="s">
        <v>368</v>
      </c>
      <c r="G79">
        <v>3.255071E-3</v>
      </c>
      <c r="H79" t="s">
        <v>423</v>
      </c>
      <c r="I79" t="s">
        <v>128</v>
      </c>
    </row>
    <row r="80" spans="1:9" x14ac:dyDescent="0.2">
      <c r="A80">
        <v>-925</v>
      </c>
      <c r="B80">
        <v>2.103827E-3</v>
      </c>
      <c r="C80">
        <v>2</v>
      </c>
      <c r="D80">
        <v>11</v>
      </c>
      <c r="E80" t="s">
        <v>41</v>
      </c>
      <c r="F80" t="s">
        <v>42</v>
      </c>
      <c r="G80">
        <v>2.0921393E-2</v>
      </c>
      <c r="H80" t="s">
        <v>423</v>
      </c>
      <c r="I80" t="s">
        <v>10</v>
      </c>
    </row>
    <row r="81" spans="1:9" x14ac:dyDescent="0.2">
      <c r="A81">
        <v>-906</v>
      </c>
      <c r="B81">
        <v>2.58954E-3</v>
      </c>
      <c r="C81">
        <v>4</v>
      </c>
      <c r="D81">
        <v>11</v>
      </c>
      <c r="E81" t="s">
        <v>27</v>
      </c>
      <c r="F81" t="s">
        <v>28</v>
      </c>
      <c r="G81">
        <v>2.2072743999999998E-2</v>
      </c>
      <c r="H81" t="s">
        <v>423</v>
      </c>
      <c r="I81" t="s">
        <v>10</v>
      </c>
    </row>
    <row r="82" spans="1:9" x14ac:dyDescent="0.2">
      <c r="A82">
        <v>-855</v>
      </c>
      <c r="B82">
        <v>8.6109010000000007E-3</v>
      </c>
      <c r="C82">
        <v>2</v>
      </c>
      <c r="D82">
        <v>73</v>
      </c>
      <c r="E82" t="s">
        <v>264</v>
      </c>
      <c r="F82" t="s">
        <v>265</v>
      </c>
      <c r="G82">
        <v>8.9122821000000005E-2</v>
      </c>
      <c r="H82" t="s">
        <v>423</v>
      </c>
      <c r="I82" t="s">
        <v>45</v>
      </c>
    </row>
    <row r="83" spans="1:9" x14ac:dyDescent="0.2">
      <c r="A83">
        <v>-837</v>
      </c>
      <c r="B83">
        <v>1.2060510000000001E-3</v>
      </c>
      <c r="C83">
        <v>3</v>
      </c>
      <c r="D83">
        <v>116</v>
      </c>
      <c r="E83" t="s">
        <v>106</v>
      </c>
      <c r="F83" t="s">
        <v>107</v>
      </c>
      <c r="G83">
        <v>1.8841707999999999E-2</v>
      </c>
      <c r="H83" t="s">
        <v>423</v>
      </c>
      <c r="I83" t="s">
        <v>45</v>
      </c>
    </row>
    <row r="84" spans="1:9" x14ac:dyDescent="0.2">
      <c r="A84">
        <v>-804</v>
      </c>
      <c r="B84">
        <v>1.1308500000000001E-4</v>
      </c>
      <c r="C84">
        <v>2</v>
      </c>
      <c r="D84">
        <v>23</v>
      </c>
      <c r="E84" t="s">
        <v>33</v>
      </c>
      <c r="F84" t="s">
        <v>34</v>
      </c>
      <c r="G84">
        <v>2.2491270000000001E-3</v>
      </c>
      <c r="H84" t="s">
        <v>423</v>
      </c>
      <c r="I84" t="s">
        <v>10</v>
      </c>
    </row>
    <row r="85" spans="1:9" x14ac:dyDescent="0.2">
      <c r="A85">
        <v>-770</v>
      </c>
      <c r="B85">
        <v>4.6042949999999996E-3</v>
      </c>
      <c r="C85">
        <v>2</v>
      </c>
      <c r="D85">
        <v>160</v>
      </c>
      <c r="E85" t="s">
        <v>220</v>
      </c>
      <c r="F85" t="s">
        <v>221</v>
      </c>
      <c r="G85">
        <v>3.3104300000000003E-2</v>
      </c>
      <c r="H85" t="s">
        <v>423</v>
      </c>
      <c r="I85" t="s">
        <v>128</v>
      </c>
    </row>
    <row r="86" spans="1:9" x14ac:dyDescent="0.2">
      <c r="A86">
        <v>-752</v>
      </c>
      <c r="B86">
        <v>1.7187332999999999E-2</v>
      </c>
      <c r="C86">
        <v>2</v>
      </c>
      <c r="D86">
        <v>118</v>
      </c>
      <c r="E86" t="s">
        <v>215</v>
      </c>
      <c r="F86" t="s">
        <v>216</v>
      </c>
      <c r="G86">
        <v>9.5709853999999997E-2</v>
      </c>
      <c r="H86" t="s">
        <v>423</v>
      </c>
      <c r="I86" t="s">
        <v>128</v>
      </c>
    </row>
    <row r="87" spans="1:9" x14ac:dyDescent="0.2">
      <c r="A87">
        <v>-730</v>
      </c>
      <c r="B87" s="2">
        <v>1.6E-12</v>
      </c>
      <c r="C87">
        <v>2</v>
      </c>
      <c r="D87">
        <v>781</v>
      </c>
      <c r="E87" t="s">
        <v>100</v>
      </c>
      <c r="F87" t="s">
        <v>101</v>
      </c>
      <c r="G87" s="2">
        <v>1.8899999999999999E-10</v>
      </c>
      <c r="H87" t="s">
        <v>423</v>
      </c>
      <c r="I87" t="s">
        <v>45</v>
      </c>
    </row>
    <row r="88" spans="1:9" x14ac:dyDescent="0.2">
      <c r="A88">
        <v>-722</v>
      </c>
      <c r="B88" s="2">
        <v>1.55E-13</v>
      </c>
      <c r="C88">
        <v>5</v>
      </c>
      <c r="D88">
        <v>107</v>
      </c>
      <c r="E88" t="s">
        <v>19</v>
      </c>
      <c r="F88" t="s">
        <v>20</v>
      </c>
      <c r="G88" s="2">
        <v>1.64E-11</v>
      </c>
      <c r="H88" t="s">
        <v>423</v>
      </c>
      <c r="I88" t="s">
        <v>10</v>
      </c>
    </row>
    <row r="89" spans="1:9" x14ac:dyDescent="0.2">
      <c r="A89">
        <v>-715</v>
      </c>
      <c r="B89">
        <v>8.1692229999999998E-3</v>
      </c>
      <c r="C89">
        <v>3</v>
      </c>
      <c r="D89">
        <v>106</v>
      </c>
      <c r="E89" t="s">
        <v>83</v>
      </c>
      <c r="F89" t="s">
        <v>84</v>
      </c>
      <c r="G89">
        <v>8.6719447000000005E-2</v>
      </c>
      <c r="H89" t="s">
        <v>423</v>
      </c>
      <c r="I89" t="s">
        <v>45</v>
      </c>
    </row>
    <row r="90" spans="1:9" x14ac:dyDescent="0.2">
      <c r="A90">
        <v>-706</v>
      </c>
      <c r="B90">
        <v>1.4234716999999999E-2</v>
      </c>
      <c r="C90">
        <v>4</v>
      </c>
      <c r="D90">
        <v>12</v>
      </c>
      <c r="E90" t="s">
        <v>29</v>
      </c>
      <c r="F90" t="s">
        <v>30</v>
      </c>
      <c r="G90">
        <v>9.1000511000000006E-2</v>
      </c>
      <c r="H90" t="s">
        <v>423</v>
      </c>
      <c r="I90" t="s">
        <v>10</v>
      </c>
    </row>
    <row r="91" spans="1:9" x14ac:dyDescent="0.2">
      <c r="A91">
        <v>-679</v>
      </c>
      <c r="B91">
        <v>8.3676359999999995E-3</v>
      </c>
      <c r="C91">
        <v>4</v>
      </c>
      <c r="D91">
        <v>117</v>
      </c>
      <c r="E91" t="s">
        <v>400</v>
      </c>
      <c r="F91" t="s">
        <v>401</v>
      </c>
      <c r="G91">
        <v>8.7701300999999995E-2</v>
      </c>
      <c r="H91" t="s">
        <v>423</v>
      </c>
      <c r="I91" t="s">
        <v>45</v>
      </c>
    </row>
    <row r="92" spans="1:9" x14ac:dyDescent="0.2">
      <c r="A92">
        <v>-620</v>
      </c>
      <c r="B92">
        <v>3.0242700000000002E-4</v>
      </c>
      <c r="C92">
        <v>3</v>
      </c>
      <c r="D92">
        <v>410</v>
      </c>
      <c r="E92" t="s">
        <v>134</v>
      </c>
      <c r="F92" t="s">
        <v>135</v>
      </c>
      <c r="G92">
        <v>3.5787240000000001E-3</v>
      </c>
      <c r="H92" t="s">
        <v>423</v>
      </c>
      <c r="I92" t="s">
        <v>128</v>
      </c>
    </row>
    <row r="93" spans="1:9" x14ac:dyDescent="0.2">
      <c r="A93">
        <v>-608</v>
      </c>
      <c r="B93">
        <v>2.1015220000000002E-3</v>
      </c>
      <c r="C93">
        <v>5</v>
      </c>
      <c r="D93">
        <v>200</v>
      </c>
      <c r="E93" t="s">
        <v>50</v>
      </c>
      <c r="F93" t="s">
        <v>51</v>
      </c>
      <c r="G93">
        <v>2.9001572E-2</v>
      </c>
      <c r="H93" t="s">
        <v>423</v>
      </c>
      <c r="I93" t="s">
        <v>45</v>
      </c>
    </row>
    <row r="94" spans="1:9" x14ac:dyDescent="0.2">
      <c r="A94">
        <v>-586</v>
      </c>
      <c r="B94">
        <v>6.1429699999999998E-4</v>
      </c>
      <c r="C94">
        <v>3</v>
      </c>
      <c r="D94">
        <v>412</v>
      </c>
      <c r="E94" t="s">
        <v>232</v>
      </c>
      <c r="F94" t="s">
        <v>233</v>
      </c>
      <c r="G94">
        <v>6.3440149999999997E-3</v>
      </c>
      <c r="H94" t="s">
        <v>423</v>
      </c>
      <c r="I94" t="s">
        <v>128</v>
      </c>
    </row>
    <row r="95" spans="1:9" x14ac:dyDescent="0.2">
      <c r="A95">
        <v>-572</v>
      </c>
      <c r="B95">
        <v>5.2564439999999999E-3</v>
      </c>
      <c r="C95">
        <v>2</v>
      </c>
      <c r="D95">
        <v>186</v>
      </c>
      <c r="E95" t="s">
        <v>92</v>
      </c>
      <c r="F95" t="s">
        <v>93</v>
      </c>
      <c r="G95">
        <v>5.9465783000000001E-2</v>
      </c>
      <c r="H95" t="s">
        <v>423</v>
      </c>
      <c r="I95" t="s">
        <v>45</v>
      </c>
    </row>
    <row r="96" spans="1:9" x14ac:dyDescent="0.2">
      <c r="A96">
        <v>-559</v>
      </c>
      <c r="B96">
        <v>2.2995700000000001E-4</v>
      </c>
      <c r="C96">
        <v>2</v>
      </c>
      <c r="D96">
        <v>529</v>
      </c>
      <c r="E96" t="s">
        <v>347</v>
      </c>
      <c r="F96" t="s">
        <v>348</v>
      </c>
      <c r="G96">
        <v>2.9025740000000002E-3</v>
      </c>
      <c r="H96" t="s">
        <v>423</v>
      </c>
      <c r="I96" t="s">
        <v>128</v>
      </c>
    </row>
    <row r="97" spans="1:9" x14ac:dyDescent="0.2">
      <c r="A97">
        <v>-545</v>
      </c>
      <c r="B97" s="2">
        <v>2.19E-5</v>
      </c>
      <c r="C97">
        <v>2</v>
      </c>
      <c r="D97">
        <v>755</v>
      </c>
      <c r="E97" t="s">
        <v>193</v>
      </c>
      <c r="F97" t="s">
        <v>194</v>
      </c>
      <c r="G97">
        <v>3.7665799999999998E-4</v>
      </c>
      <c r="H97" t="s">
        <v>423</v>
      </c>
      <c r="I97" t="s">
        <v>128</v>
      </c>
    </row>
    <row r="98" spans="1:9" x14ac:dyDescent="0.2">
      <c r="A98">
        <v>-511</v>
      </c>
      <c r="B98">
        <v>3.93743E-4</v>
      </c>
      <c r="C98">
        <v>2</v>
      </c>
      <c r="D98">
        <v>589</v>
      </c>
      <c r="E98" t="s">
        <v>175</v>
      </c>
      <c r="F98" t="s">
        <v>176</v>
      </c>
      <c r="G98">
        <v>4.3008869999999998E-3</v>
      </c>
      <c r="H98" t="s">
        <v>423</v>
      </c>
      <c r="I98" t="s">
        <v>128</v>
      </c>
    </row>
    <row r="99" spans="1:9" x14ac:dyDescent="0.2">
      <c r="A99">
        <v>-503</v>
      </c>
      <c r="B99">
        <v>1.5664579000000001E-2</v>
      </c>
      <c r="C99">
        <v>2</v>
      </c>
      <c r="D99">
        <v>23</v>
      </c>
      <c r="E99" t="s">
        <v>223</v>
      </c>
      <c r="F99" t="s">
        <v>224</v>
      </c>
      <c r="G99">
        <v>9.6688262999999997E-2</v>
      </c>
      <c r="H99" t="s">
        <v>423</v>
      </c>
      <c r="I99" t="s">
        <v>10</v>
      </c>
    </row>
    <row r="100" spans="1:9" x14ac:dyDescent="0.2">
      <c r="A100">
        <v>-495</v>
      </c>
      <c r="B100">
        <v>9.2805399999999999E-4</v>
      </c>
      <c r="C100">
        <v>2</v>
      </c>
      <c r="D100">
        <v>357</v>
      </c>
      <c r="E100" t="s">
        <v>122</v>
      </c>
      <c r="F100" t="s">
        <v>123</v>
      </c>
      <c r="G100">
        <v>1.5682212000000001E-2</v>
      </c>
      <c r="H100" t="s">
        <v>423</v>
      </c>
      <c r="I100" t="s">
        <v>45</v>
      </c>
    </row>
    <row r="101" spans="1:9" x14ac:dyDescent="0.2">
      <c r="A101">
        <v>-474</v>
      </c>
      <c r="B101">
        <v>3.085286E-3</v>
      </c>
      <c r="C101">
        <v>2</v>
      </c>
      <c r="D101">
        <v>39</v>
      </c>
      <c r="E101" t="s">
        <v>39</v>
      </c>
      <c r="F101" t="s">
        <v>40</v>
      </c>
      <c r="G101">
        <v>2.4011576999999999E-2</v>
      </c>
      <c r="H101" t="s">
        <v>423</v>
      </c>
      <c r="I101" t="s">
        <v>10</v>
      </c>
    </row>
    <row r="102" spans="1:9" x14ac:dyDescent="0.2">
      <c r="A102">
        <v>-464</v>
      </c>
      <c r="B102">
        <v>1.11314E-4</v>
      </c>
      <c r="C102">
        <v>2</v>
      </c>
      <c r="D102">
        <v>564</v>
      </c>
      <c r="E102" t="s">
        <v>104</v>
      </c>
      <c r="F102" t="s">
        <v>105</v>
      </c>
      <c r="G102">
        <v>3.2476850000000002E-3</v>
      </c>
      <c r="H102" t="s">
        <v>423</v>
      </c>
      <c r="I102" t="s">
        <v>45</v>
      </c>
    </row>
    <row r="103" spans="1:9" x14ac:dyDescent="0.2">
      <c r="A103">
        <v>-453</v>
      </c>
      <c r="B103" s="2">
        <v>6.8200000000000004E-5</v>
      </c>
      <c r="C103">
        <v>2</v>
      </c>
      <c r="D103">
        <v>635</v>
      </c>
      <c r="E103" t="s">
        <v>60</v>
      </c>
      <c r="F103" t="s">
        <v>61</v>
      </c>
      <c r="G103">
        <v>2.3525099999999999E-3</v>
      </c>
      <c r="H103" t="s">
        <v>423</v>
      </c>
      <c r="I103" t="s">
        <v>45</v>
      </c>
    </row>
    <row r="104" spans="1:9" x14ac:dyDescent="0.2">
      <c r="A104">
        <v>-433</v>
      </c>
      <c r="B104" s="2">
        <v>1.8899999999999999E-6</v>
      </c>
      <c r="C104">
        <v>2</v>
      </c>
      <c r="D104">
        <v>1043</v>
      </c>
      <c r="E104" t="s">
        <v>48</v>
      </c>
      <c r="F104" t="s">
        <v>49</v>
      </c>
      <c r="G104">
        <v>1.04255E-4</v>
      </c>
      <c r="H104" t="s">
        <v>423</v>
      </c>
      <c r="I104" t="s">
        <v>45</v>
      </c>
    </row>
    <row r="105" spans="1:9" x14ac:dyDescent="0.2">
      <c r="A105">
        <v>-427</v>
      </c>
      <c r="B105">
        <v>1.0398100000000001E-4</v>
      </c>
      <c r="C105">
        <v>2</v>
      </c>
      <c r="D105">
        <v>682</v>
      </c>
      <c r="E105" t="s">
        <v>118</v>
      </c>
      <c r="F105" t="s">
        <v>119</v>
      </c>
      <c r="G105">
        <v>3.188766E-3</v>
      </c>
      <c r="H105" t="s">
        <v>423</v>
      </c>
      <c r="I105" t="s">
        <v>45</v>
      </c>
    </row>
    <row r="106" spans="1:9" x14ac:dyDescent="0.2">
      <c r="A106">
        <v>-418</v>
      </c>
      <c r="B106">
        <v>2.1199270000000002E-3</v>
      </c>
      <c r="C106">
        <v>3</v>
      </c>
      <c r="D106">
        <v>433</v>
      </c>
      <c r="E106" t="s">
        <v>79</v>
      </c>
      <c r="F106" t="s">
        <v>80</v>
      </c>
      <c r="G106">
        <v>2.9001572E-2</v>
      </c>
      <c r="H106" t="s">
        <v>423</v>
      </c>
      <c r="I106" t="s">
        <v>45</v>
      </c>
    </row>
    <row r="107" spans="1:9" x14ac:dyDescent="0.2">
      <c r="A107">
        <v>-400</v>
      </c>
      <c r="B107">
        <v>5.3258999999999999E-4</v>
      </c>
      <c r="C107">
        <v>6</v>
      </c>
      <c r="D107">
        <v>76</v>
      </c>
      <c r="E107" t="s">
        <v>384</v>
      </c>
      <c r="F107" t="s">
        <v>385</v>
      </c>
      <c r="G107">
        <v>6.3555770000000003E-3</v>
      </c>
      <c r="H107" t="s">
        <v>423</v>
      </c>
      <c r="I107" t="s">
        <v>10</v>
      </c>
    </row>
    <row r="108" spans="1:9" x14ac:dyDescent="0.2">
      <c r="A108">
        <v>-389</v>
      </c>
      <c r="B108">
        <v>1.662157E-3</v>
      </c>
      <c r="C108">
        <v>2</v>
      </c>
      <c r="D108">
        <v>66</v>
      </c>
      <c r="E108" t="s">
        <v>43</v>
      </c>
      <c r="F108" t="s">
        <v>44</v>
      </c>
      <c r="G108">
        <v>1.7501539999999999E-2</v>
      </c>
      <c r="H108" t="s">
        <v>423</v>
      </c>
      <c r="I108" t="s">
        <v>10</v>
      </c>
    </row>
    <row r="109" spans="1:9" x14ac:dyDescent="0.2">
      <c r="A109">
        <v>-387</v>
      </c>
      <c r="B109">
        <v>4.3572419999999999E-3</v>
      </c>
      <c r="C109">
        <v>5</v>
      </c>
      <c r="D109">
        <v>668</v>
      </c>
      <c r="E109" t="s">
        <v>278</v>
      </c>
      <c r="F109" t="s">
        <v>279</v>
      </c>
      <c r="G109">
        <v>3.1729656000000002E-2</v>
      </c>
      <c r="H109" t="s">
        <v>423</v>
      </c>
      <c r="I109" t="s">
        <v>128</v>
      </c>
    </row>
    <row r="110" spans="1:9" x14ac:dyDescent="0.2">
      <c r="A110">
        <v>-362</v>
      </c>
      <c r="B110">
        <v>2.1409419999999998E-3</v>
      </c>
      <c r="C110">
        <v>-1</v>
      </c>
      <c r="D110">
        <v>586</v>
      </c>
      <c r="E110" t="s">
        <v>273</v>
      </c>
      <c r="F110" t="s">
        <v>447</v>
      </c>
      <c r="G110">
        <v>2.9001572E-2</v>
      </c>
      <c r="H110" t="s">
        <v>423</v>
      </c>
      <c r="I110" t="s">
        <v>45</v>
      </c>
    </row>
    <row r="111" spans="1:9" x14ac:dyDescent="0.2">
      <c r="A111">
        <v>-302</v>
      </c>
      <c r="B111">
        <v>2.4874250000000001E-3</v>
      </c>
      <c r="C111">
        <v>4</v>
      </c>
      <c r="D111">
        <v>1317</v>
      </c>
      <c r="E111" t="s">
        <v>274</v>
      </c>
      <c r="F111" t="s">
        <v>275</v>
      </c>
      <c r="G111">
        <v>2.0183678E-2</v>
      </c>
      <c r="H111" t="s">
        <v>423</v>
      </c>
      <c r="I111" t="s">
        <v>128</v>
      </c>
    </row>
    <row r="112" spans="1:9" x14ac:dyDescent="0.2">
      <c r="A112">
        <v>-265</v>
      </c>
      <c r="B112" s="2">
        <v>4.51E-6</v>
      </c>
      <c r="C112">
        <v>2</v>
      </c>
      <c r="D112">
        <v>328</v>
      </c>
      <c r="E112" t="s">
        <v>13</v>
      </c>
      <c r="F112" t="s">
        <v>14</v>
      </c>
      <c r="G112">
        <v>1.15204E-4</v>
      </c>
      <c r="H112" t="s">
        <v>423</v>
      </c>
      <c r="I112" t="s">
        <v>10</v>
      </c>
    </row>
    <row r="113" spans="1:9" x14ac:dyDescent="0.2">
      <c r="A113">
        <v>133</v>
      </c>
      <c r="B113">
        <v>7.4857910000000003E-3</v>
      </c>
      <c r="C113">
        <v>2</v>
      </c>
      <c r="D113">
        <v>461</v>
      </c>
      <c r="E113" t="s">
        <v>410</v>
      </c>
      <c r="F113" t="s">
        <v>411</v>
      </c>
      <c r="G113">
        <v>5.1536790999999998E-2</v>
      </c>
      <c r="H113" t="s">
        <v>423</v>
      </c>
      <c r="I113" t="s">
        <v>10</v>
      </c>
    </row>
    <row r="114" spans="1:9" x14ac:dyDescent="0.2">
      <c r="A114">
        <v>294</v>
      </c>
      <c r="B114">
        <v>4.1832399999999997E-4</v>
      </c>
      <c r="C114">
        <v>2</v>
      </c>
      <c r="D114">
        <v>149</v>
      </c>
      <c r="E114" t="s">
        <v>21</v>
      </c>
      <c r="F114" t="s">
        <v>22</v>
      </c>
      <c r="G114">
        <v>5.3485649999999996E-3</v>
      </c>
      <c r="H114" t="s">
        <v>423</v>
      </c>
      <c r="I114" t="s">
        <v>10</v>
      </c>
    </row>
    <row r="115" spans="1:9" x14ac:dyDescent="0.2">
      <c r="A115">
        <v>298</v>
      </c>
      <c r="B115" s="2">
        <v>1.6899999999999999E-6</v>
      </c>
      <c r="C115">
        <v>2</v>
      </c>
      <c r="D115">
        <v>278</v>
      </c>
      <c r="E115" t="s">
        <v>237</v>
      </c>
      <c r="F115" t="s">
        <v>238</v>
      </c>
      <c r="G115" s="2">
        <v>6.0600000000000003E-5</v>
      </c>
      <c r="H115" t="s">
        <v>423</v>
      </c>
      <c r="I115" t="s">
        <v>10</v>
      </c>
    </row>
    <row r="116" spans="1:9" x14ac:dyDescent="0.2">
      <c r="A116">
        <v>321</v>
      </c>
      <c r="B116">
        <v>2.0305400000000001E-4</v>
      </c>
      <c r="C116">
        <v>5</v>
      </c>
      <c r="D116">
        <v>138</v>
      </c>
      <c r="E116" t="s">
        <v>289</v>
      </c>
      <c r="F116" t="s">
        <v>290</v>
      </c>
      <c r="G116">
        <v>3.2608899999999998E-3</v>
      </c>
      <c r="H116" t="s">
        <v>423</v>
      </c>
      <c r="I116" t="s">
        <v>10</v>
      </c>
    </row>
    <row r="117" spans="1:9" x14ac:dyDescent="0.2">
      <c r="A117">
        <v>340</v>
      </c>
      <c r="B117">
        <v>1.4847199999999999E-3</v>
      </c>
      <c r="C117">
        <v>4</v>
      </c>
      <c r="D117">
        <v>722</v>
      </c>
      <c r="E117" t="s">
        <v>239</v>
      </c>
      <c r="F117" t="s">
        <v>240</v>
      </c>
      <c r="G117">
        <v>2.1952643000000001E-2</v>
      </c>
      <c r="H117" t="s">
        <v>423</v>
      </c>
      <c r="I117" t="s">
        <v>45</v>
      </c>
    </row>
    <row r="118" spans="1:9" x14ac:dyDescent="0.2">
      <c r="A118">
        <v>382</v>
      </c>
      <c r="B118">
        <v>1.095794E-3</v>
      </c>
      <c r="C118">
        <v>4</v>
      </c>
      <c r="D118">
        <v>596</v>
      </c>
      <c r="E118" t="s">
        <v>306</v>
      </c>
      <c r="F118" t="s">
        <v>307</v>
      </c>
      <c r="G118">
        <v>1.7790533000000001E-2</v>
      </c>
      <c r="H118" t="s">
        <v>423</v>
      </c>
      <c r="I118" t="s">
        <v>45</v>
      </c>
    </row>
    <row r="119" spans="1:9" x14ac:dyDescent="0.2">
      <c r="A119">
        <v>404</v>
      </c>
      <c r="B119" s="2">
        <v>4.0400000000000002E-7</v>
      </c>
      <c r="C119">
        <v>2</v>
      </c>
      <c r="D119">
        <v>164</v>
      </c>
      <c r="E119" t="s">
        <v>23</v>
      </c>
      <c r="F119" t="s">
        <v>24</v>
      </c>
      <c r="G119" s="2">
        <v>2.41E-5</v>
      </c>
      <c r="H119" t="s">
        <v>423</v>
      </c>
      <c r="I119" t="s">
        <v>10</v>
      </c>
    </row>
    <row r="120" spans="1:9" x14ac:dyDescent="0.2">
      <c r="A120">
        <v>424</v>
      </c>
      <c r="B120">
        <v>4.540255E-3</v>
      </c>
      <c r="C120">
        <v>2</v>
      </c>
      <c r="D120">
        <v>357</v>
      </c>
      <c r="E120" t="s">
        <v>268</v>
      </c>
      <c r="F120" t="s">
        <v>269</v>
      </c>
      <c r="G120">
        <v>5.3704731999999998E-2</v>
      </c>
      <c r="H120" t="s">
        <v>423</v>
      </c>
      <c r="I120" t="s">
        <v>45</v>
      </c>
    </row>
    <row r="121" spans="1:9" x14ac:dyDescent="0.2">
      <c r="A121">
        <v>432</v>
      </c>
      <c r="B121">
        <v>3.4930809999999999E-3</v>
      </c>
      <c r="C121">
        <v>2</v>
      </c>
      <c r="D121">
        <v>46</v>
      </c>
      <c r="E121" t="s">
        <v>435</v>
      </c>
      <c r="F121" t="s">
        <v>436</v>
      </c>
      <c r="G121">
        <v>2.6052563000000001E-2</v>
      </c>
      <c r="H121" t="s">
        <v>423</v>
      </c>
      <c r="I121" t="s">
        <v>10</v>
      </c>
    </row>
    <row r="122" spans="1:9" x14ac:dyDescent="0.2">
      <c r="A122">
        <v>461</v>
      </c>
      <c r="B122">
        <v>1.43439E-3</v>
      </c>
      <c r="C122">
        <v>2</v>
      </c>
      <c r="D122">
        <v>48</v>
      </c>
      <c r="E122" t="s">
        <v>350</v>
      </c>
      <c r="F122" t="s">
        <v>351</v>
      </c>
      <c r="G122">
        <v>1.6047239000000001E-2</v>
      </c>
      <c r="H122" t="s">
        <v>423</v>
      </c>
      <c r="I122" t="s">
        <v>10</v>
      </c>
    </row>
    <row r="123" spans="1:9" x14ac:dyDescent="0.2">
      <c r="A123">
        <v>479</v>
      </c>
      <c r="B123" s="2">
        <v>6.5700000000000002E-7</v>
      </c>
      <c r="C123">
        <v>3</v>
      </c>
      <c r="D123">
        <v>1425</v>
      </c>
      <c r="E123" t="s">
        <v>167</v>
      </c>
      <c r="F123" t="s">
        <v>168</v>
      </c>
      <c r="G123" s="2">
        <v>1.56E-5</v>
      </c>
      <c r="H123" t="s">
        <v>423</v>
      </c>
      <c r="I123" t="s">
        <v>128</v>
      </c>
    </row>
    <row r="124" spans="1:9" x14ac:dyDescent="0.2">
      <c r="A124">
        <v>489</v>
      </c>
      <c r="B124">
        <v>8.4996220000000001E-3</v>
      </c>
      <c r="C124">
        <v>7</v>
      </c>
      <c r="D124">
        <v>29</v>
      </c>
      <c r="E124" t="s">
        <v>398</v>
      </c>
      <c r="F124" s="3" t="s">
        <v>399</v>
      </c>
      <c r="G124">
        <v>5.6349349E-2</v>
      </c>
      <c r="H124" t="s">
        <v>423</v>
      </c>
      <c r="I124" t="s">
        <v>10</v>
      </c>
    </row>
    <row r="125" spans="1:9" x14ac:dyDescent="0.2">
      <c r="A125">
        <v>495</v>
      </c>
      <c r="B125" s="2">
        <v>1.79E-6</v>
      </c>
      <c r="C125">
        <v>3</v>
      </c>
      <c r="D125">
        <v>776</v>
      </c>
      <c r="E125" t="s">
        <v>58</v>
      </c>
      <c r="F125" t="s">
        <v>59</v>
      </c>
      <c r="G125">
        <v>1.04255E-4</v>
      </c>
      <c r="H125" t="s">
        <v>423</v>
      </c>
      <c r="I125" t="s">
        <v>45</v>
      </c>
    </row>
    <row r="126" spans="1:9" x14ac:dyDescent="0.2">
      <c r="A126">
        <v>507</v>
      </c>
      <c r="B126">
        <v>2.3621319999999999E-3</v>
      </c>
      <c r="C126">
        <v>2</v>
      </c>
      <c r="D126">
        <v>36</v>
      </c>
      <c r="E126" t="s">
        <v>291</v>
      </c>
      <c r="F126" s="3" t="s">
        <v>292</v>
      </c>
      <c r="G126">
        <v>2.2072743999999998E-2</v>
      </c>
      <c r="H126" t="s">
        <v>423</v>
      </c>
      <c r="I126" t="s">
        <v>10</v>
      </c>
    </row>
    <row r="127" spans="1:9" x14ac:dyDescent="0.2">
      <c r="A127">
        <v>544</v>
      </c>
      <c r="B127">
        <v>1.2427400000000001E-4</v>
      </c>
      <c r="C127">
        <v>2</v>
      </c>
      <c r="D127">
        <v>610</v>
      </c>
      <c r="E127" t="s">
        <v>252</v>
      </c>
      <c r="F127" t="s">
        <v>253</v>
      </c>
      <c r="G127">
        <v>1.7216530000000001E-3</v>
      </c>
      <c r="H127" t="s">
        <v>423</v>
      </c>
      <c r="I127" t="s">
        <v>128</v>
      </c>
    </row>
    <row r="128" spans="1:9" x14ac:dyDescent="0.2">
      <c r="A128">
        <v>562</v>
      </c>
      <c r="B128">
        <v>1.2989259999999999E-3</v>
      </c>
      <c r="C128">
        <v>3</v>
      </c>
      <c r="D128">
        <v>394</v>
      </c>
      <c r="E128" t="s">
        <v>171</v>
      </c>
      <c r="F128" t="s">
        <v>172</v>
      </c>
      <c r="G128">
        <v>1.1710955E-2</v>
      </c>
      <c r="H128" t="s">
        <v>423</v>
      </c>
      <c r="I128" t="s">
        <v>128</v>
      </c>
    </row>
    <row r="129" spans="1:9" x14ac:dyDescent="0.2">
      <c r="A129">
        <v>563</v>
      </c>
      <c r="B129" s="2">
        <v>1.5599999999999999E-7</v>
      </c>
      <c r="C129">
        <v>2</v>
      </c>
      <c r="D129">
        <v>1117</v>
      </c>
      <c r="E129" t="s">
        <v>207</v>
      </c>
      <c r="F129" t="s">
        <v>208</v>
      </c>
      <c r="G129" s="2">
        <v>4.4299999999999999E-6</v>
      </c>
      <c r="H129" t="s">
        <v>423</v>
      </c>
      <c r="I129" t="s">
        <v>128</v>
      </c>
    </row>
    <row r="130" spans="1:9" x14ac:dyDescent="0.2">
      <c r="A130">
        <v>573</v>
      </c>
      <c r="B130">
        <v>5.9336750000000002E-3</v>
      </c>
      <c r="C130">
        <v>3</v>
      </c>
      <c r="D130">
        <v>23</v>
      </c>
      <c r="E130" t="s">
        <v>35</v>
      </c>
      <c r="F130" t="s">
        <v>36</v>
      </c>
      <c r="G130">
        <v>4.248511E-2</v>
      </c>
      <c r="H130" t="s">
        <v>423</v>
      </c>
      <c r="I130" t="s">
        <v>10</v>
      </c>
    </row>
    <row r="131" spans="1:9" x14ac:dyDescent="0.2">
      <c r="A131">
        <v>606</v>
      </c>
      <c r="B131" s="2">
        <v>6.7700000000000004E-7</v>
      </c>
      <c r="C131">
        <v>2</v>
      </c>
      <c r="D131">
        <v>68</v>
      </c>
      <c r="E131" t="s">
        <v>25</v>
      </c>
      <c r="F131" t="s">
        <v>26</v>
      </c>
      <c r="G131" s="2">
        <v>3.0300000000000001E-5</v>
      </c>
      <c r="H131" t="s">
        <v>423</v>
      </c>
      <c r="I131" t="s">
        <v>10</v>
      </c>
    </row>
    <row r="132" spans="1:9" x14ac:dyDescent="0.2">
      <c r="A132">
        <v>618</v>
      </c>
      <c r="B132" s="2">
        <v>1.33E-5</v>
      </c>
      <c r="C132">
        <v>2</v>
      </c>
      <c r="D132">
        <v>397</v>
      </c>
      <c r="E132" t="s">
        <v>72</v>
      </c>
      <c r="F132" t="s">
        <v>73</v>
      </c>
      <c r="G132">
        <v>6.0999100000000005E-4</v>
      </c>
      <c r="H132" t="s">
        <v>423</v>
      </c>
      <c r="I132" t="s">
        <v>45</v>
      </c>
    </row>
    <row r="133" spans="1:9" x14ac:dyDescent="0.2">
      <c r="A133">
        <v>630</v>
      </c>
      <c r="B133" s="2">
        <v>1.83E-13</v>
      </c>
      <c r="C133">
        <v>3</v>
      </c>
      <c r="D133">
        <v>141</v>
      </c>
      <c r="E133" t="s">
        <v>31</v>
      </c>
      <c r="F133" t="s">
        <v>32</v>
      </c>
      <c r="G133" s="2">
        <v>1.64E-11</v>
      </c>
      <c r="H133" t="s">
        <v>423</v>
      </c>
      <c r="I133" t="s">
        <v>10</v>
      </c>
    </row>
    <row r="134" spans="1:9" x14ac:dyDescent="0.2">
      <c r="A134">
        <v>637</v>
      </c>
      <c r="B134" s="2">
        <v>1.4E-8</v>
      </c>
      <c r="C134">
        <v>4</v>
      </c>
      <c r="D134">
        <v>1008</v>
      </c>
      <c r="E134" t="s">
        <v>191</v>
      </c>
      <c r="F134" t="s">
        <v>192</v>
      </c>
      <c r="G134" s="2">
        <v>4.6800000000000001E-7</v>
      </c>
      <c r="H134" t="s">
        <v>423</v>
      </c>
      <c r="I134" t="s">
        <v>128</v>
      </c>
    </row>
    <row r="135" spans="1:9" x14ac:dyDescent="0.2">
      <c r="A135">
        <v>644</v>
      </c>
      <c r="B135">
        <v>2.4826520000000001E-3</v>
      </c>
      <c r="C135">
        <v>2</v>
      </c>
      <c r="D135">
        <v>22</v>
      </c>
      <c r="E135" t="s">
        <v>408</v>
      </c>
      <c r="F135" t="s">
        <v>409</v>
      </c>
      <c r="G135">
        <v>2.2072743999999998E-2</v>
      </c>
      <c r="H135" t="s">
        <v>423</v>
      </c>
      <c r="I135" t="s">
        <v>10</v>
      </c>
    </row>
    <row r="136" spans="1:9" x14ac:dyDescent="0.2">
      <c r="A136">
        <v>644</v>
      </c>
      <c r="B136" s="2">
        <v>2.57E-9</v>
      </c>
      <c r="C136">
        <v>2</v>
      </c>
      <c r="D136">
        <v>707</v>
      </c>
      <c r="E136" t="s">
        <v>114</v>
      </c>
      <c r="F136" t="s">
        <v>115</v>
      </c>
      <c r="G136" s="2">
        <v>2.36E-7</v>
      </c>
      <c r="H136" t="s">
        <v>423</v>
      </c>
      <c r="I136" t="s">
        <v>45</v>
      </c>
    </row>
    <row r="137" spans="1:9" x14ac:dyDescent="0.2">
      <c r="A137">
        <v>685</v>
      </c>
      <c r="B137">
        <v>2.2190030000000002E-3</v>
      </c>
      <c r="C137">
        <v>2</v>
      </c>
      <c r="D137">
        <v>237</v>
      </c>
      <c r="E137" t="s">
        <v>199</v>
      </c>
      <c r="F137" t="s">
        <v>200</v>
      </c>
      <c r="G137">
        <v>1.8627719000000001E-2</v>
      </c>
      <c r="H137" t="s">
        <v>423</v>
      </c>
      <c r="I137" t="s">
        <v>128</v>
      </c>
    </row>
    <row r="138" spans="1:9" x14ac:dyDescent="0.2">
      <c r="A138">
        <v>703</v>
      </c>
      <c r="B138" s="2">
        <v>7.7600000000000001E-10</v>
      </c>
      <c r="C138">
        <v>2</v>
      </c>
      <c r="D138">
        <v>971</v>
      </c>
      <c r="E138" t="s">
        <v>211</v>
      </c>
      <c r="F138" t="s">
        <v>212</v>
      </c>
      <c r="G138" s="2">
        <v>4.4099999999999998E-8</v>
      </c>
      <c r="H138" t="s">
        <v>423</v>
      </c>
      <c r="I138" t="s">
        <v>128</v>
      </c>
    </row>
    <row r="139" spans="1:9" x14ac:dyDescent="0.2">
      <c r="A139">
        <v>770</v>
      </c>
      <c r="B139" s="2">
        <v>2.93E-9</v>
      </c>
      <c r="C139">
        <v>2</v>
      </c>
      <c r="D139">
        <v>479</v>
      </c>
      <c r="E139" t="s">
        <v>437</v>
      </c>
      <c r="F139" t="s">
        <v>89</v>
      </c>
      <c r="G139" s="2">
        <v>2.4299999999999999E-7</v>
      </c>
      <c r="H139" t="s">
        <v>423</v>
      </c>
      <c r="I139" t="s">
        <v>45</v>
      </c>
    </row>
    <row r="140" spans="1:9" x14ac:dyDescent="0.2">
      <c r="A140">
        <v>779</v>
      </c>
      <c r="B140" s="2">
        <v>1.85E-9</v>
      </c>
      <c r="C140">
        <v>3</v>
      </c>
      <c r="D140">
        <v>739</v>
      </c>
      <c r="E140" t="s">
        <v>146</v>
      </c>
      <c r="F140" t="s">
        <v>147</v>
      </c>
      <c r="G140" s="2">
        <v>9.0999999999999994E-8</v>
      </c>
      <c r="H140" t="s">
        <v>423</v>
      </c>
      <c r="I140" t="s">
        <v>128</v>
      </c>
    </row>
    <row r="141" spans="1:9" x14ac:dyDescent="0.2">
      <c r="A141">
        <v>784</v>
      </c>
      <c r="B141">
        <v>1.6064200000000001E-4</v>
      </c>
      <c r="C141">
        <v>2</v>
      </c>
      <c r="D141">
        <v>181</v>
      </c>
      <c r="E141" t="s">
        <v>126</v>
      </c>
      <c r="F141" t="s">
        <v>127</v>
      </c>
      <c r="G141">
        <v>4.0306420000000001E-3</v>
      </c>
      <c r="H141" t="s">
        <v>423</v>
      </c>
      <c r="I141" t="s">
        <v>45</v>
      </c>
    </row>
    <row r="142" spans="1:9" x14ac:dyDescent="0.2">
      <c r="A142">
        <v>792</v>
      </c>
      <c r="B142">
        <v>3.8924400000000002E-4</v>
      </c>
      <c r="C142">
        <v>2</v>
      </c>
      <c r="D142">
        <v>20</v>
      </c>
      <c r="E142" t="s">
        <v>37</v>
      </c>
      <c r="F142" t="s">
        <v>38</v>
      </c>
      <c r="G142">
        <v>5.3485649999999996E-3</v>
      </c>
      <c r="H142" t="s">
        <v>423</v>
      </c>
      <c r="I142" t="s">
        <v>10</v>
      </c>
    </row>
    <row r="143" spans="1:9" x14ac:dyDescent="0.2">
      <c r="A143">
        <v>793</v>
      </c>
      <c r="B143">
        <v>1.2443109999999999E-3</v>
      </c>
      <c r="C143">
        <v>4</v>
      </c>
      <c r="D143">
        <v>196</v>
      </c>
      <c r="E143" t="s">
        <v>205</v>
      </c>
      <c r="F143" t="s">
        <v>206</v>
      </c>
      <c r="G143">
        <v>1.1399495000000001E-2</v>
      </c>
      <c r="H143" t="s">
        <v>423</v>
      </c>
      <c r="I143" t="s">
        <v>128</v>
      </c>
    </row>
    <row r="144" spans="1:9" x14ac:dyDescent="0.2">
      <c r="A144">
        <v>837</v>
      </c>
      <c r="B144">
        <v>1.7072789999999999E-3</v>
      </c>
      <c r="C144">
        <v>2</v>
      </c>
      <c r="D144">
        <v>109</v>
      </c>
      <c r="E144" t="s">
        <v>96</v>
      </c>
      <c r="F144" t="s">
        <v>97</v>
      </c>
      <c r="G144">
        <v>2.4595141000000001E-2</v>
      </c>
      <c r="H144" t="s">
        <v>423</v>
      </c>
      <c r="I144" t="s">
        <v>45</v>
      </c>
    </row>
    <row r="145" spans="1:9" x14ac:dyDescent="0.2">
      <c r="A145">
        <v>913</v>
      </c>
      <c r="B145" s="2">
        <v>1.24E-13</v>
      </c>
      <c r="C145">
        <v>2</v>
      </c>
      <c r="D145">
        <v>826</v>
      </c>
      <c r="E145" t="s">
        <v>187</v>
      </c>
      <c r="F145" t="s">
        <v>188</v>
      </c>
      <c r="G145" s="2">
        <v>1.7500000000000001E-11</v>
      </c>
      <c r="H145" t="s">
        <v>423</v>
      </c>
      <c r="I145" t="s">
        <v>128</v>
      </c>
    </row>
    <row r="146" spans="1:9" x14ac:dyDescent="0.2">
      <c r="A146">
        <v>926</v>
      </c>
      <c r="B146" s="2">
        <v>4.5599999999999997E-5</v>
      </c>
      <c r="C146">
        <v>2</v>
      </c>
      <c r="D146">
        <v>151</v>
      </c>
      <c r="E146" t="s">
        <v>108</v>
      </c>
      <c r="F146" t="s">
        <v>109</v>
      </c>
      <c r="G146">
        <v>1.716855E-3</v>
      </c>
      <c r="H146" t="s">
        <v>423</v>
      </c>
      <c r="I146" t="s">
        <v>45</v>
      </c>
    </row>
    <row r="147" spans="1:9" x14ac:dyDescent="0.2">
      <c r="A147">
        <v>940</v>
      </c>
      <c r="B147">
        <v>8.6135200000000002E-4</v>
      </c>
      <c r="C147">
        <v>2</v>
      </c>
      <c r="D147">
        <v>148</v>
      </c>
      <c r="E147" t="s">
        <v>169</v>
      </c>
      <c r="F147" t="s">
        <v>170</v>
      </c>
      <c r="G147">
        <v>8.4353099999999997E-3</v>
      </c>
      <c r="H147" t="s">
        <v>423</v>
      </c>
      <c r="I147" t="s">
        <v>128</v>
      </c>
    </row>
    <row r="148" spans="1:9" x14ac:dyDescent="0.2">
      <c r="A148">
        <v>976</v>
      </c>
      <c r="B148">
        <v>1.5153599999999999E-4</v>
      </c>
      <c r="C148">
        <v>2</v>
      </c>
      <c r="D148">
        <v>15</v>
      </c>
      <c r="E148" t="s">
        <v>11</v>
      </c>
      <c r="F148" t="s">
        <v>12</v>
      </c>
      <c r="G148">
        <v>2.7124879999999999E-3</v>
      </c>
      <c r="H148" t="s">
        <v>423</v>
      </c>
      <c r="I148" t="s">
        <v>10</v>
      </c>
    </row>
    <row r="149" spans="1:9" x14ac:dyDescent="0.2">
      <c r="A149">
        <v>987</v>
      </c>
      <c r="B149">
        <v>7.1658700000000004E-3</v>
      </c>
      <c r="C149">
        <v>2</v>
      </c>
      <c r="D149">
        <v>87</v>
      </c>
      <c r="E149" t="s">
        <v>150</v>
      </c>
      <c r="F149" t="s">
        <v>151</v>
      </c>
      <c r="G149">
        <v>4.5732745999999998E-2</v>
      </c>
      <c r="H149" t="s">
        <v>423</v>
      </c>
      <c r="I149" t="s">
        <v>128</v>
      </c>
    </row>
    <row r="150" spans="1:9" x14ac:dyDescent="0.2">
      <c r="A150">
        <v>1000</v>
      </c>
      <c r="B150" s="2">
        <v>9.6400000000000001E-12</v>
      </c>
      <c r="C150">
        <v>2</v>
      </c>
      <c r="D150">
        <v>567</v>
      </c>
      <c r="E150" t="s">
        <v>209</v>
      </c>
      <c r="F150" t="s">
        <v>210</v>
      </c>
      <c r="G150" s="2">
        <v>7.2999999999999996E-10</v>
      </c>
      <c r="H150" t="s">
        <v>423</v>
      </c>
      <c r="I150" t="s">
        <v>128</v>
      </c>
    </row>
    <row r="151" spans="1:9" x14ac:dyDescent="0.2">
      <c r="A151">
        <v>1016</v>
      </c>
      <c r="B151" s="2">
        <v>1.6399999999999999E-5</v>
      </c>
      <c r="C151">
        <v>7</v>
      </c>
      <c r="D151">
        <v>140</v>
      </c>
      <c r="E151" t="s">
        <v>438</v>
      </c>
      <c r="F151" t="s">
        <v>439</v>
      </c>
      <c r="G151">
        <v>7.1589600000000005E-4</v>
      </c>
      <c r="H151" t="s">
        <v>423</v>
      </c>
      <c r="I151" t="s">
        <v>45</v>
      </c>
    </row>
    <row r="152" spans="1:9" x14ac:dyDescent="0.2">
      <c r="A152">
        <v>1044</v>
      </c>
      <c r="B152">
        <v>6.0103000000000001E-4</v>
      </c>
      <c r="C152">
        <v>4</v>
      </c>
      <c r="D152">
        <v>127</v>
      </c>
      <c r="E152" t="s">
        <v>276</v>
      </c>
      <c r="F152" t="s">
        <v>277</v>
      </c>
      <c r="G152">
        <v>6.3219410000000002E-3</v>
      </c>
      <c r="H152" t="s">
        <v>423</v>
      </c>
      <c r="I152" t="s">
        <v>128</v>
      </c>
    </row>
    <row r="153" spans="1:9" x14ac:dyDescent="0.2">
      <c r="A153">
        <v>1045</v>
      </c>
      <c r="B153">
        <v>4.9056969999999997E-3</v>
      </c>
      <c r="C153">
        <v>3</v>
      </c>
      <c r="D153">
        <v>85</v>
      </c>
      <c r="E153" t="s">
        <v>432</v>
      </c>
      <c r="F153" t="s">
        <v>433</v>
      </c>
      <c r="G153">
        <v>3.3980928000000001E-2</v>
      </c>
      <c r="H153" t="s">
        <v>423</v>
      </c>
      <c r="I153" t="s">
        <v>128</v>
      </c>
    </row>
    <row r="154" spans="1:9" x14ac:dyDescent="0.2">
      <c r="A154">
        <v>1066</v>
      </c>
      <c r="B154" s="2">
        <v>1.0299999999999999E-11</v>
      </c>
      <c r="C154">
        <v>2</v>
      </c>
      <c r="D154">
        <v>495</v>
      </c>
      <c r="E154" t="s">
        <v>156</v>
      </c>
      <c r="F154" t="s">
        <v>157</v>
      </c>
      <c r="G154" s="2">
        <v>7.2999999999999996E-10</v>
      </c>
      <c r="H154" t="s">
        <v>423</v>
      </c>
      <c r="I154" t="s">
        <v>128</v>
      </c>
    </row>
    <row r="155" spans="1:9" x14ac:dyDescent="0.2">
      <c r="A155">
        <v>1089</v>
      </c>
      <c r="B155">
        <v>4.1974350000000002E-3</v>
      </c>
      <c r="C155">
        <v>3</v>
      </c>
      <c r="D155">
        <v>81</v>
      </c>
      <c r="E155" t="s">
        <v>284</v>
      </c>
      <c r="F155" t="s">
        <v>285</v>
      </c>
      <c r="G155">
        <v>3.0962895000000001E-2</v>
      </c>
      <c r="H155" t="s">
        <v>423</v>
      </c>
      <c r="I155" t="s">
        <v>128</v>
      </c>
    </row>
    <row r="156" spans="1:9" x14ac:dyDescent="0.2">
      <c r="A156">
        <v>1130</v>
      </c>
      <c r="B156" s="2">
        <v>1.7200000000000001E-5</v>
      </c>
      <c r="C156">
        <v>2</v>
      </c>
      <c r="D156">
        <v>171</v>
      </c>
      <c r="E156" t="s">
        <v>337</v>
      </c>
      <c r="F156" t="s">
        <v>428</v>
      </c>
      <c r="G156">
        <v>3.2573600000000003E-4</v>
      </c>
      <c r="H156" t="s">
        <v>423</v>
      </c>
      <c r="I156" t="s">
        <v>128</v>
      </c>
    </row>
    <row r="157" spans="1:9" x14ac:dyDescent="0.2">
      <c r="A157">
        <v>1216</v>
      </c>
      <c r="B157" s="2">
        <v>3.65E-9</v>
      </c>
      <c r="C157">
        <v>3</v>
      </c>
      <c r="D157">
        <v>184</v>
      </c>
      <c r="E157" t="s">
        <v>62</v>
      </c>
      <c r="F157" t="s">
        <v>63</v>
      </c>
      <c r="G157" s="2">
        <v>2.7500000000000001E-7</v>
      </c>
      <c r="H157" t="s">
        <v>423</v>
      </c>
      <c r="I157" t="s">
        <v>45</v>
      </c>
    </row>
    <row r="158" spans="1:9" x14ac:dyDescent="0.2">
      <c r="A158">
        <v>1225</v>
      </c>
      <c r="B158">
        <v>2.26486E-4</v>
      </c>
      <c r="C158">
        <v>2</v>
      </c>
      <c r="D158">
        <v>70</v>
      </c>
      <c r="E158" t="s">
        <v>64</v>
      </c>
      <c r="F158" t="s">
        <v>65</v>
      </c>
      <c r="G158">
        <v>5.209183E-3</v>
      </c>
      <c r="H158" t="s">
        <v>423</v>
      </c>
      <c r="I158" t="s">
        <v>45</v>
      </c>
    </row>
    <row r="159" spans="1:9" x14ac:dyDescent="0.2">
      <c r="A159">
        <v>1232</v>
      </c>
      <c r="B159">
        <v>1.01197E-4</v>
      </c>
      <c r="C159">
        <v>2</v>
      </c>
      <c r="D159">
        <v>77</v>
      </c>
      <c r="E159" t="s">
        <v>361</v>
      </c>
      <c r="F159" t="s">
        <v>362</v>
      </c>
      <c r="G159">
        <v>3.188766E-3</v>
      </c>
      <c r="H159" t="s">
        <v>423</v>
      </c>
      <c r="I159" t="s">
        <v>45</v>
      </c>
    </row>
    <row r="160" spans="1:9" x14ac:dyDescent="0.2">
      <c r="A160">
        <v>1236</v>
      </c>
      <c r="B160">
        <v>1.17265E-4</v>
      </c>
      <c r="C160">
        <v>2</v>
      </c>
      <c r="D160">
        <v>75</v>
      </c>
      <c r="E160" t="s">
        <v>359</v>
      </c>
      <c r="F160" t="s">
        <v>360</v>
      </c>
      <c r="G160">
        <v>3.2476850000000002E-3</v>
      </c>
      <c r="H160" t="s">
        <v>423</v>
      </c>
      <c r="I160" t="s">
        <v>45</v>
      </c>
    </row>
    <row r="161" spans="1:9" x14ac:dyDescent="0.2">
      <c r="A161">
        <v>1256</v>
      </c>
      <c r="B161" s="2">
        <v>4.6599999999999999E-12</v>
      </c>
      <c r="C161">
        <v>5</v>
      </c>
      <c r="D161">
        <v>364</v>
      </c>
      <c r="E161" t="s">
        <v>201</v>
      </c>
      <c r="F161" t="s">
        <v>202</v>
      </c>
      <c r="G161" s="2">
        <v>4.4099999999999998E-10</v>
      </c>
      <c r="H161" t="s">
        <v>423</v>
      </c>
      <c r="I161" t="s">
        <v>128</v>
      </c>
    </row>
    <row r="162" spans="1:9" x14ac:dyDescent="0.2">
      <c r="A162">
        <v>1323</v>
      </c>
      <c r="B162" s="2">
        <v>2.1400000000000002E-12</v>
      </c>
      <c r="C162">
        <v>2</v>
      </c>
      <c r="D162">
        <v>338</v>
      </c>
      <c r="E162" t="s">
        <v>162</v>
      </c>
      <c r="F162" t="s">
        <v>163</v>
      </c>
      <c r="G162" s="2">
        <v>2.4299999999999999E-10</v>
      </c>
      <c r="H162" t="s">
        <v>423</v>
      </c>
      <c r="I162" t="s">
        <v>128</v>
      </c>
    </row>
    <row r="163" spans="1:9" x14ac:dyDescent="0.2">
      <c r="A163">
        <v>1332</v>
      </c>
      <c r="B163" s="2">
        <v>7.4799999999999997E-7</v>
      </c>
      <c r="C163">
        <v>3</v>
      </c>
      <c r="D163">
        <v>163</v>
      </c>
      <c r="E163" t="s">
        <v>343</v>
      </c>
      <c r="F163" t="s">
        <v>344</v>
      </c>
      <c r="G163" s="2">
        <v>1.7E-5</v>
      </c>
      <c r="H163" t="s">
        <v>423</v>
      </c>
      <c r="I163" t="s">
        <v>128</v>
      </c>
    </row>
    <row r="164" spans="1:9" x14ac:dyDescent="0.2">
      <c r="A164">
        <v>1337</v>
      </c>
      <c r="B164" s="2">
        <v>9.2299999999999994E-5</v>
      </c>
      <c r="C164">
        <v>2</v>
      </c>
      <c r="D164">
        <v>66</v>
      </c>
      <c r="E164" t="s">
        <v>293</v>
      </c>
      <c r="F164" t="s">
        <v>294</v>
      </c>
      <c r="G164">
        <v>3.0566899999999999E-3</v>
      </c>
      <c r="H164" t="s">
        <v>423</v>
      </c>
      <c r="I164" t="s">
        <v>45</v>
      </c>
    </row>
    <row r="165" spans="1:9" x14ac:dyDescent="0.2">
      <c r="A165">
        <v>1339</v>
      </c>
      <c r="B165">
        <v>1.373099E-3</v>
      </c>
      <c r="C165">
        <v>2</v>
      </c>
      <c r="D165">
        <v>44</v>
      </c>
      <c r="E165" t="s">
        <v>448</v>
      </c>
      <c r="F165" t="s">
        <v>449</v>
      </c>
      <c r="G165">
        <v>2.0671380999999999E-2</v>
      </c>
      <c r="H165" t="s">
        <v>423</v>
      </c>
      <c r="I165" t="s">
        <v>45</v>
      </c>
    </row>
    <row r="166" spans="1:9" x14ac:dyDescent="0.2">
      <c r="A166">
        <v>1350</v>
      </c>
      <c r="B166">
        <v>7.6610410000000004E-3</v>
      </c>
      <c r="C166">
        <v>2</v>
      </c>
      <c r="D166">
        <v>30</v>
      </c>
      <c r="E166" t="s">
        <v>450</v>
      </c>
      <c r="F166" t="s">
        <v>451</v>
      </c>
      <c r="G166">
        <v>8.3465021E-2</v>
      </c>
      <c r="H166" t="s">
        <v>423</v>
      </c>
      <c r="I166" t="s">
        <v>45</v>
      </c>
    </row>
    <row r="167" spans="1:9" x14ac:dyDescent="0.2">
      <c r="A167">
        <v>1350</v>
      </c>
      <c r="B167">
        <v>2.2300789999999998E-3</v>
      </c>
      <c r="C167">
        <v>2</v>
      </c>
      <c r="D167">
        <v>60</v>
      </c>
      <c r="E167" t="s">
        <v>245</v>
      </c>
      <c r="F167" t="s">
        <v>246</v>
      </c>
      <c r="G167">
        <v>1.8627719000000001E-2</v>
      </c>
      <c r="H167" t="s">
        <v>423</v>
      </c>
      <c r="I167" t="s">
        <v>128</v>
      </c>
    </row>
    <row r="168" spans="1:9" x14ac:dyDescent="0.2">
      <c r="A168">
        <v>1376</v>
      </c>
      <c r="B168" s="2">
        <v>1.92E-9</v>
      </c>
      <c r="C168">
        <v>2</v>
      </c>
      <c r="D168">
        <v>226</v>
      </c>
      <c r="E168" t="s">
        <v>148</v>
      </c>
      <c r="F168" t="s">
        <v>149</v>
      </c>
      <c r="G168" s="2">
        <v>9.0999999999999994E-8</v>
      </c>
      <c r="H168" t="s">
        <v>423</v>
      </c>
      <c r="I168" t="s">
        <v>128</v>
      </c>
    </row>
    <row r="169" spans="1:9" x14ac:dyDescent="0.2">
      <c r="A169">
        <v>1377</v>
      </c>
      <c r="B169">
        <v>8.2342240000000001E-3</v>
      </c>
      <c r="C169">
        <v>5</v>
      </c>
      <c r="D169">
        <v>43</v>
      </c>
      <c r="E169" t="s">
        <v>185</v>
      </c>
      <c r="F169" t="s">
        <v>186</v>
      </c>
      <c r="G169">
        <v>5.1148396999999998E-2</v>
      </c>
      <c r="H169" t="s">
        <v>423</v>
      </c>
      <c r="I169" t="s">
        <v>128</v>
      </c>
    </row>
    <row r="170" spans="1:9" x14ac:dyDescent="0.2">
      <c r="A170">
        <v>1380</v>
      </c>
      <c r="B170">
        <v>3.301586E-3</v>
      </c>
      <c r="C170">
        <v>3</v>
      </c>
      <c r="D170">
        <v>53</v>
      </c>
      <c r="E170" t="s">
        <v>286</v>
      </c>
      <c r="F170" t="s">
        <v>287</v>
      </c>
      <c r="G170">
        <v>2.4675011E-2</v>
      </c>
      <c r="H170" t="s">
        <v>423</v>
      </c>
      <c r="I170" t="s">
        <v>128</v>
      </c>
    </row>
    <row r="171" spans="1:9" x14ac:dyDescent="0.2">
      <c r="A171">
        <v>1427</v>
      </c>
      <c r="B171" s="2">
        <v>7.08E-5</v>
      </c>
      <c r="C171">
        <v>2</v>
      </c>
      <c r="D171">
        <v>91</v>
      </c>
      <c r="E171" t="s">
        <v>261</v>
      </c>
      <c r="F171" t="s">
        <v>262</v>
      </c>
      <c r="G171">
        <v>1.0307409999999999E-3</v>
      </c>
      <c r="H171" t="s">
        <v>423</v>
      </c>
      <c r="I171" t="s">
        <v>128</v>
      </c>
    </row>
    <row r="172" spans="1:9" x14ac:dyDescent="0.2">
      <c r="A172">
        <v>1454</v>
      </c>
      <c r="B172" s="2">
        <v>1.0600000000000001E-8</v>
      </c>
      <c r="C172">
        <v>2</v>
      </c>
      <c r="D172">
        <v>183</v>
      </c>
      <c r="E172" t="s">
        <v>181</v>
      </c>
      <c r="F172" t="s">
        <v>182</v>
      </c>
      <c r="G172" s="2">
        <v>3.77E-7</v>
      </c>
      <c r="H172" t="s">
        <v>423</v>
      </c>
      <c r="I172" t="s">
        <v>128</v>
      </c>
    </row>
    <row r="173" spans="1:9" x14ac:dyDescent="0.2">
      <c r="A173">
        <v>1545</v>
      </c>
      <c r="B173">
        <v>1.9470869999999999E-3</v>
      </c>
      <c r="C173">
        <v>4</v>
      </c>
      <c r="D173">
        <v>47</v>
      </c>
      <c r="E173" t="s">
        <v>363</v>
      </c>
      <c r="F173" t="s">
        <v>364</v>
      </c>
      <c r="G173">
        <v>1.6756749000000001E-2</v>
      </c>
      <c r="H173" t="s">
        <v>423</v>
      </c>
      <c r="I173" t="s">
        <v>128</v>
      </c>
    </row>
    <row r="174" spans="1:9" x14ac:dyDescent="0.2">
      <c r="A174">
        <v>1567</v>
      </c>
      <c r="B174" s="2">
        <v>5.8999999999999998E-5</v>
      </c>
      <c r="C174">
        <v>3</v>
      </c>
      <c r="D174">
        <v>77</v>
      </c>
      <c r="E174" t="s">
        <v>365</v>
      </c>
      <c r="F174" t="s">
        <v>366</v>
      </c>
      <c r="G174">
        <v>9.0563700000000004E-4</v>
      </c>
      <c r="H174" t="s">
        <v>423</v>
      </c>
      <c r="I174" t="s">
        <v>128</v>
      </c>
    </row>
    <row r="175" spans="1:9" x14ac:dyDescent="0.2">
      <c r="A175">
        <v>1573</v>
      </c>
      <c r="B175" s="2">
        <v>1.8999999999999999E-10</v>
      </c>
      <c r="C175">
        <v>3</v>
      </c>
      <c r="D175">
        <v>194</v>
      </c>
      <c r="E175" t="s">
        <v>203</v>
      </c>
      <c r="F175" t="s">
        <v>204</v>
      </c>
      <c r="G175" s="2">
        <v>1.2E-8</v>
      </c>
      <c r="H175" t="s">
        <v>423</v>
      </c>
      <c r="I175" t="s">
        <v>128</v>
      </c>
    </row>
    <row r="176" spans="1:9" x14ac:dyDescent="0.2">
      <c r="A176">
        <v>1576</v>
      </c>
      <c r="B176" s="2">
        <v>1.93E-19</v>
      </c>
      <c r="C176">
        <v>2</v>
      </c>
      <c r="D176">
        <v>394</v>
      </c>
      <c r="E176" t="s">
        <v>213</v>
      </c>
      <c r="F176" t="s">
        <v>214</v>
      </c>
      <c r="G176" s="2">
        <v>3.6599999999999999E-17</v>
      </c>
      <c r="H176" t="s">
        <v>423</v>
      </c>
      <c r="I176" t="s">
        <v>128</v>
      </c>
    </row>
    <row r="177" spans="1:9" x14ac:dyDescent="0.2">
      <c r="A177">
        <v>1618</v>
      </c>
      <c r="B177">
        <v>3.5164609999999998E-3</v>
      </c>
      <c r="C177">
        <v>2</v>
      </c>
      <c r="D177">
        <v>25</v>
      </c>
      <c r="E177" t="s">
        <v>312</v>
      </c>
      <c r="F177" t="s">
        <v>313</v>
      </c>
      <c r="G177">
        <v>4.3457160000000002E-2</v>
      </c>
      <c r="H177" t="s">
        <v>423</v>
      </c>
      <c r="I177" t="s">
        <v>45</v>
      </c>
    </row>
    <row r="178" spans="1:9" x14ac:dyDescent="0.2">
      <c r="A178">
        <v>1722</v>
      </c>
      <c r="B178">
        <v>1.1711882E-2</v>
      </c>
      <c r="C178">
        <v>2</v>
      </c>
      <c r="D178">
        <v>25</v>
      </c>
      <c r="E178" t="s">
        <v>280</v>
      </c>
      <c r="F178" t="s">
        <v>281</v>
      </c>
      <c r="G178">
        <v>6.8580919000000004E-2</v>
      </c>
      <c r="H178" t="s">
        <v>423</v>
      </c>
      <c r="I178" t="s">
        <v>128</v>
      </c>
    </row>
    <row r="179" spans="1:9" x14ac:dyDescent="0.2">
      <c r="A179">
        <v>1727</v>
      </c>
      <c r="B179">
        <v>5.3210699999999998E-4</v>
      </c>
      <c r="C179">
        <v>2</v>
      </c>
      <c r="D179">
        <v>47</v>
      </c>
      <c r="E179" t="s">
        <v>404</v>
      </c>
      <c r="F179" t="s">
        <v>405</v>
      </c>
      <c r="G179">
        <v>5.7025859999999999E-3</v>
      </c>
      <c r="H179" t="s">
        <v>423</v>
      </c>
      <c r="I179" t="s">
        <v>128</v>
      </c>
    </row>
    <row r="180" spans="1:9" x14ac:dyDescent="0.2">
      <c r="A180">
        <v>1730</v>
      </c>
      <c r="B180">
        <v>2.7420330000000001E-3</v>
      </c>
      <c r="C180">
        <v>4</v>
      </c>
      <c r="D180">
        <v>35</v>
      </c>
      <c r="E180" t="s">
        <v>254</v>
      </c>
      <c r="F180" t="s">
        <v>255</v>
      </c>
      <c r="G180">
        <v>2.1631590999999999E-2</v>
      </c>
      <c r="H180" t="s">
        <v>423</v>
      </c>
      <c r="I180" t="s">
        <v>128</v>
      </c>
    </row>
    <row r="181" spans="1:9" x14ac:dyDescent="0.2">
      <c r="A181">
        <v>1747</v>
      </c>
      <c r="B181" s="2">
        <v>6.3600000000000004E-9</v>
      </c>
      <c r="C181">
        <v>3</v>
      </c>
      <c r="D181">
        <v>130</v>
      </c>
      <c r="E181" t="s">
        <v>160</v>
      </c>
      <c r="F181" t="s">
        <v>161</v>
      </c>
      <c r="G181" s="2">
        <v>2.5800000000000001E-7</v>
      </c>
      <c r="H181" t="s">
        <v>423</v>
      </c>
      <c r="I181" t="s">
        <v>128</v>
      </c>
    </row>
    <row r="182" spans="1:9" x14ac:dyDescent="0.2">
      <c r="A182">
        <v>1817</v>
      </c>
      <c r="B182">
        <v>2.6343800000000001E-4</v>
      </c>
      <c r="C182">
        <v>5</v>
      </c>
      <c r="D182">
        <v>31</v>
      </c>
      <c r="E182" t="s">
        <v>116</v>
      </c>
      <c r="F182" t="s">
        <v>117</v>
      </c>
      <c r="G182">
        <v>5.7401800000000001E-3</v>
      </c>
      <c r="H182" t="s">
        <v>423</v>
      </c>
      <c r="I182" t="s">
        <v>45</v>
      </c>
    </row>
    <row r="183" spans="1:9" x14ac:dyDescent="0.2">
      <c r="A183">
        <v>1843</v>
      </c>
      <c r="B183">
        <v>7.7891219999999999E-3</v>
      </c>
      <c r="C183">
        <v>2</v>
      </c>
      <c r="D183">
        <v>16</v>
      </c>
      <c r="E183" t="s">
        <v>303</v>
      </c>
      <c r="F183" t="s">
        <v>304</v>
      </c>
      <c r="G183">
        <v>8.3758345999999997E-2</v>
      </c>
      <c r="H183" t="s">
        <v>423</v>
      </c>
      <c r="I183" t="s">
        <v>45</v>
      </c>
    </row>
    <row r="184" spans="1:9" x14ac:dyDescent="0.2">
      <c r="A184">
        <v>1857</v>
      </c>
      <c r="B184" s="2">
        <v>2.84E-8</v>
      </c>
      <c r="C184">
        <v>3</v>
      </c>
      <c r="D184">
        <v>105</v>
      </c>
      <c r="E184" t="s">
        <v>183</v>
      </c>
      <c r="F184" t="s">
        <v>184</v>
      </c>
      <c r="G184" s="2">
        <v>8.9700000000000005E-7</v>
      </c>
      <c r="H184" t="s">
        <v>423</v>
      </c>
      <c r="I184" t="s">
        <v>128</v>
      </c>
    </row>
    <row r="185" spans="1:9" x14ac:dyDescent="0.2">
      <c r="A185">
        <v>1869</v>
      </c>
      <c r="B185" s="2">
        <v>8.1199999999999995E-5</v>
      </c>
      <c r="C185">
        <v>5</v>
      </c>
      <c r="D185">
        <v>52</v>
      </c>
      <c r="E185" t="s">
        <v>328</v>
      </c>
      <c r="F185" t="s">
        <v>329</v>
      </c>
      <c r="G185">
        <v>1.1525769999999999E-3</v>
      </c>
      <c r="H185" t="s">
        <v>423</v>
      </c>
      <c r="I185" t="s">
        <v>128</v>
      </c>
    </row>
    <row r="186" spans="1:9" x14ac:dyDescent="0.2">
      <c r="A186">
        <v>1951</v>
      </c>
      <c r="B186">
        <v>9.6040600000000002E-4</v>
      </c>
      <c r="C186">
        <v>4</v>
      </c>
      <c r="D186">
        <v>22</v>
      </c>
      <c r="E186" t="s">
        <v>272</v>
      </c>
      <c r="F186" t="s">
        <v>406</v>
      </c>
      <c r="G186">
        <v>1.5904332E-2</v>
      </c>
      <c r="H186" t="s">
        <v>423</v>
      </c>
      <c r="I186" t="s">
        <v>45</v>
      </c>
    </row>
    <row r="187" spans="1:9" x14ac:dyDescent="0.2">
      <c r="A187">
        <v>1963</v>
      </c>
      <c r="B187" s="2">
        <v>5.1499999999999998E-9</v>
      </c>
      <c r="C187">
        <v>3</v>
      </c>
      <c r="D187">
        <v>104</v>
      </c>
      <c r="E187" t="s">
        <v>421</v>
      </c>
      <c r="F187" t="s">
        <v>422</v>
      </c>
      <c r="G187" s="2">
        <v>2.2499999999999999E-7</v>
      </c>
      <c r="H187" t="s">
        <v>423</v>
      </c>
      <c r="I187" t="s">
        <v>128</v>
      </c>
    </row>
    <row r="188" spans="1:9" x14ac:dyDescent="0.2">
      <c r="A188">
        <v>2066</v>
      </c>
      <c r="B188">
        <v>5.5570630000000001E-3</v>
      </c>
      <c r="C188">
        <v>2</v>
      </c>
      <c r="D188">
        <v>21</v>
      </c>
      <c r="E188" t="s">
        <v>402</v>
      </c>
      <c r="F188" t="s">
        <v>403</v>
      </c>
      <c r="G188">
        <v>3.7576333000000003E-2</v>
      </c>
      <c r="H188" t="s">
        <v>423</v>
      </c>
      <c r="I188" t="s">
        <v>128</v>
      </c>
    </row>
    <row r="189" spans="1:9" x14ac:dyDescent="0.2">
      <c r="A189">
        <v>2141</v>
      </c>
      <c r="B189">
        <v>5.5179299999999997E-4</v>
      </c>
      <c r="C189">
        <v>6</v>
      </c>
      <c r="D189">
        <v>20</v>
      </c>
      <c r="E189" t="s">
        <v>241</v>
      </c>
      <c r="F189" s="3" t="s">
        <v>242</v>
      </c>
      <c r="G189">
        <v>9.9322750000000008E-3</v>
      </c>
      <c r="H189" t="s">
        <v>423</v>
      </c>
      <c r="I189" t="s">
        <v>45</v>
      </c>
    </row>
    <row r="190" spans="1:9" x14ac:dyDescent="0.2">
      <c r="A190">
        <v>2150</v>
      </c>
      <c r="B190">
        <v>2.99795E-4</v>
      </c>
      <c r="C190">
        <v>2</v>
      </c>
      <c r="D190">
        <v>33</v>
      </c>
      <c r="E190" t="s">
        <v>197</v>
      </c>
      <c r="F190" t="s">
        <v>198</v>
      </c>
      <c r="G190">
        <v>3.5787240000000001E-3</v>
      </c>
      <c r="H190" t="s">
        <v>423</v>
      </c>
      <c r="I190" t="s">
        <v>128</v>
      </c>
    </row>
    <row r="191" spans="1:9" x14ac:dyDescent="0.2">
      <c r="A191">
        <v>2189</v>
      </c>
      <c r="B191">
        <v>1.1257940000000001E-3</v>
      </c>
      <c r="C191">
        <v>3</v>
      </c>
      <c r="D191">
        <v>17</v>
      </c>
      <c r="E191" t="s">
        <v>305</v>
      </c>
      <c r="F191" t="s">
        <v>374</v>
      </c>
      <c r="G191">
        <v>1.7926109999999999E-2</v>
      </c>
      <c r="H191" t="s">
        <v>423</v>
      </c>
      <c r="I191" t="s">
        <v>45</v>
      </c>
    </row>
    <row r="192" spans="1:9" x14ac:dyDescent="0.2">
      <c r="A192">
        <v>2316</v>
      </c>
      <c r="B192" s="2">
        <v>3.3100000000000001E-6</v>
      </c>
      <c r="C192">
        <v>4</v>
      </c>
      <c r="D192">
        <v>31</v>
      </c>
      <c r="E192" t="s">
        <v>120</v>
      </c>
      <c r="F192" t="s">
        <v>121</v>
      </c>
      <c r="G192">
        <v>1.7126899999999999E-4</v>
      </c>
      <c r="H192" t="s">
        <v>423</v>
      </c>
      <c r="I192" t="s">
        <v>45</v>
      </c>
    </row>
    <row r="193" spans="1:9" x14ac:dyDescent="0.2">
      <c r="A193" s="3">
        <v>2387</v>
      </c>
      <c r="B193" s="3">
        <v>8.9002309999999998E-3</v>
      </c>
      <c r="C193" s="3">
        <v>2</v>
      </c>
      <c r="D193" s="3">
        <v>14</v>
      </c>
      <c r="E193" s="3" t="s">
        <v>345</v>
      </c>
      <c r="F193" s="3" t="s">
        <v>346</v>
      </c>
      <c r="G193" s="3">
        <v>5.3780119000000001E-2</v>
      </c>
      <c r="H193" s="3" t="s">
        <v>423</v>
      </c>
      <c r="I193" s="3" t="s">
        <v>128</v>
      </c>
    </row>
    <row r="194" spans="1:9" x14ac:dyDescent="0.2">
      <c r="A194">
        <v>2448</v>
      </c>
      <c r="B194">
        <v>1.1767E-4</v>
      </c>
      <c r="C194">
        <v>2</v>
      </c>
      <c r="D194">
        <v>19</v>
      </c>
      <c r="E194" t="s">
        <v>299</v>
      </c>
      <c r="F194" t="s">
        <v>300</v>
      </c>
      <c r="G194">
        <v>3.2476850000000002E-3</v>
      </c>
      <c r="H194" t="s">
        <v>423</v>
      </c>
      <c r="I194" t="s">
        <v>45</v>
      </c>
    </row>
    <row r="195" spans="1:9" x14ac:dyDescent="0.2">
      <c r="A195">
        <v>2510</v>
      </c>
      <c r="B195">
        <v>1.819396E-3</v>
      </c>
      <c r="C195">
        <v>2</v>
      </c>
      <c r="D195">
        <v>18</v>
      </c>
      <c r="E195" t="s">
        <v>142</v>
      </c>
      <c r="F195" t="s">
        <v>143</v>
      </c>
      <c r="G195">
        <v>1.5898720000000002E-2</v>
      </c>
      <c r="H195" t="s">
        <v>423</v>
      </c>
      <c r="I195" t="s">
        <v>128</v>
      </c>
    </row>
    <row r="196" spans="1:9" x14ac:dyDescent="0.2">
      <c r="A196">
        <v>2512</v>
      </c>
      <c r="B196">
        <v>2.63459E-3</v>
      </c>
      <c r="C196">
        <v>2</v>
      </c>
      <c r="D196">
        <v>11</v>
      </c>
      <c r="E196" t="s">
        <v>314</v>
      </c>
      <c r="F196" t="s">
        <v>315</v>
      </c>
      <c r="G196">
        <v>3.3560622999999998E-2</v>
      </c>
      <c r="H196" t="s">
        <v>423</v>
      </c>
      <c r="I196" t="s">
        <v>45</v>
      </c>
    </row>
    <row r="197" spans="1:9" x14ac:dyDescent="0.2">
      <c r="A197">
        <v>2571</v>
      </c>
      <c r="B197">
        <v>5.1665599999999999E-4</v>
      </c>
      <c r="C197">
        <v>2</v>
      </c>
      <c r="D197">
        <v>14</v>
      </c>
      <c r="E197" t="s">
        <v>110</v>
      </c>
      <c r="F197" t="s">
        <v>111</v>
      </c>
      <c r="G197">
        <v>9.5064659999999999E-3</v>
      </c>
      <c r="H197" t="s">
        <v>423</v>
      </c>
      <c r="I197" t="s">
        <v>45</v>
      </c>
    </row>
    <row r="198" spans="1:9" x14ac:dyDescent="0.2">
      <c r="A198">
        <v>2595</v>
      </c>
      <c r="B198">
        <v>1.6203502000000002E-2</v>
      </c>
      <c r="C198">
        <v>2</v>
      </c>
      <c r="D198">
        <v>10</v>
      </c>
      <c r="E198" t="s">
        <v>415</v>
      </c>
      <c r="F198" t="s">
        <v>416</v>
      </c>
      <c r="G198">
        <v>9.2035889999999995E-2</v>
      </c>
      <c r="H198" t="s">
        <v>423</v>
      </c>
      <c r="I198" t="s">
        <v>128</v>
      </c>
    </row>
    <row r="199" spans="1:9" x14ac:dyDescent="0.2">
      <c r="A199">
        <v>2624</v>
      </c>
      <c r="B199" s="2">
        <v>1.9000000000000001E-5</v>
      </c>
      <c r="C199">
        <v>2</v>
      </c>
      <c r="D199">
        <v>31</v>
      </c>
      <c r="E199" t="s">
        <v>189</v>
      </c>
      <c r="F199" t="s">
        <v>190</v>
      </c>
      <c r="G199">
        <v>3.4765099999999998E-4</v>
      </c>
      <c r="H199" t="s">
        <v>423</v>
      </c>
      <c r="I199" t="s">
        <v>128</v>
      </c>
    </row>
    <row r="200" spans="1:9" x14ac:dyDescent="0.2">
      <c r="A200">
        <v>2828</v>
      </c>
      <c r="B200">
        <v>3.8814169999999999E-3</v>
      </c>
      <c r="C200">
        <v>3</v>
      </c>
      <c r="D200">
        <v>8</v>
      </c>
      <c r="E200" t="s">
        <v>375</v>
      </c>
      <c r="F200" t="s">
        <v>376</v>
      </c>
      <c r="G200">
        <v>4.6577002999999999E-2</v>
      </c>
      <c r="H200" t="s">
        <v>423</v>
      </c>
      <c r="I200" t="s">
        <v>45</v>
      </c>
    </row>
    <row r="201" spans="1:9" x14ac:dyDescent="0.2">
      <c r="A201">
        <v>2844</v>
      </c>
      <c r="B201">
        <v>3.7607800000000001E-4</v>
      </c>
      <c r="C201">
        <v>2</v>
      </c>
      <c r="D201">
        <v>12</v>
      </c>
      <c r="E201" t="s">
        <v>297</v>
      </c>
      <c r="F201" t="s">
        <v>298</v>
      </c>
      <c r="G201">
        <v>7.5949340000000002E-3</v>
      </c>
      <c r="H201" t="s">
        <v>423</v>
      </c>
      <c r="I201" t="s">
        <v>45</v>
      </c>
    </row>
    <row r="202" spans="1:9" x14ac:dyDescent="0.2">
      <c r="A202">
        <v>2907</v>
      </c>
      <c r="B202">
        <v>9.7648600000000004E-4</v>
      </c>
      <c r="C202">
        <v>3</v>
      </c>
      <c r="D202">
        <v>15</v>
      </c>
      <c r="E202" t="s">
        <v>247</v>
      </c>
      <c r="F202" t="s">
        <v>248</v>
      </c>
      <c r="G202">
        <v>9.0925280000000008E-3</v>
      </c>
      <c r="H202" t="s">
        <v>423</v>
      </c>
      <c r="I202" t="s">
        <v>128</v>
      </c>
    </row>
    <row r="203" spans="1:9" x14ac:dyDescent="0.2">
      <c r="A203">
        <v>3052</v>
      </c>
      <c r="B203">
        <v>4.9303900000000002E-4</v>
      </c>
      <c r="C203">
        <v>2</v>
      </c>
      <c r="D203">
        <v>10</v>
      </c>
      <c r="E203" t="s">
        <v>301</v>
      </c>
      <c r="F203" t="s">
        <v>302</v>
      </c>
      <c r="G203">
        <v>9.4938720000000004E-3</v>
      </c>
      <c r="H203" t="s">
        <v>423</v>
      </c>
      <c r="I203" t="s">
        <v>45</v>
      </c>
    </row>
    <row r="204" spans="1:9" x14ac:dyDescent="0.2">
      <c r="A204">
        <v>3143</v>
      </c>
      <c r="B204">
        <v>1.331013E-3</v>
      </c>
      <c r="C204">
        <v>2</v>
      </c>
      <c r="D204">
        <v>8</v>
      </c>
      <c r="E204" t="s">
        <v>352</v>
      </c>
      <c r="F204" t="s">
        <v>353</v>
      </c>
      <c r="G204">
        <v>2.0408868E-2</v>
      </c>
      <c r="H204" t="s">
        <v>423</v>
      </c>
      <c r="I204" t="s">
        <v>45</v>
      </c>
    </row>
    <row r="205" spans="1:9" x14ac:dyDescent="0.2">
      <c r="A205" s="3">
        <v>3181</v>
      </c>
      <c r="B205" s="3">
        <v>1.3970599999999999E-4</v>
      </c>
      <c r="C205" s="3">
        <v>2</v>
      </c>
      <c r="D205" s="3">
        <v>11</v>
      </c>
      <c r="E205" s="3" t="s">
        <v>354</v>
      </c>
      <c r="F205" s="3" t="s">
        <v>355</v>
      </c>
      <c r="G205" s="3">
        <v>3.6148809999999999E-3</v>
      </c>
      <c r="H205" s="3" t="s">
        <v>423</v>
      </c>
      <c r="I205" s="3" t="s">
        <v>45</v>
      </c>
    </row>
    <row r="206" spans="1:9" x14ac:dyDescent="0.2">
      <c r="A206">
        <v>3509</v>
      </c>
      <c r="B206">
        <v>3.6993900000000001E-4</v>
      </c>
      <c r="C206">
        <v>2</v>
      </c>
      <c r="D206">
        <v>12</v>
      </c>
      <c r="E206" t="s">
        <v>318</v>
      </c>
      <c r="F206" t="s">
        <v>319</v>
      </c>
      <c r="G206">
        <v>4.1201040000000003E-3</v>
      </c>
      <c r="H206" t="s">
        <v>423</v>
      </c>
      <c r="I206" t="s">
        <v>128</v>
      </c>
    </row>
    <row r="207" spans="1:9" x14ac:dyDescent="0.2">
      <c r="A207">
        <v>3581</v>
      </c>
      <c r="B207" s="2">
        <v>4.8500000000000002E-6</v>
      </c>
      <c r="C207">
        <v>4</v>
      </c>
      <c r="D207">
        <v>19</v>
      </c>
      <c r="E207" t="s">
        <v>164</v>
      </c>
      <c r="F207" t="s">
        <v>165</v>
      </c>
      <c r="G207">
        <v>1.01963E-4</v>
      </c>
      <c r="H207" t="s">
        <v>423</v>
      </c>
      <c r="I207" t="s">
        <v>128</v>
      </c>
    </row>
    <row r="208" spans="1:9" x14ac:dyDescent="0.2">
      <c r="A208">
        <v>3616</v>
      </c>
      <c r="B208">
        <v>8.0796299999999998E-4</v>
      </c>
      <c r="C208">
        <v>3</v>
      </c>
      <c r="D208">
        <v>10</v>
      </c>
      <c r="E208" t="s">
        <v>381</v>
      </c>
      <c r="F208" t="s">
        <v>382</v>
      </c>
      <c r="G208">
        <v>8.0512759999999996E-3</v>
      </c>
      <c r="H208" t="s">
        <v>423</v>
      </c>
      <c r="I208" t="s">
        <v>128</v>
      </c>
    </row>
    <row r="209" spans="1:9" x14ac:dyDescent="0.2">
      <c r="A209">
        <v>3873</v>
      </c>
      <c r="B209" s="2">
        <v>1.11E-5</v>
      </c>
      <c r="C209">
        <v>3</v>
      </c>
      <c r="D209">
        <v>15</v>
      </c>
      <c r="E209" t="s">
        <v>166</v>
      </c>
      <c r="F209" t="s">
        <v>256</v>
      </c>
      <c r="G209">
        <v>2.23866E-4</v>
      </c>
      <c r="H209" t="s">
        <v>423</v>
      </c>
      <c r="I209" t="s">
        <v>128</v>
      </c>
    </row>
    <row r="210" spans="1:9" x14ac:dyDescent="0.2">
      <c r="A210" s="3">
        <v>3882</v>
      </c>
      <c r="B210" s="3">
        <v>1.7228479999999999E-3</v>
      </c>
      <c r="C210" s="3">
        <v>3</v>
      </c>
      <c r="D210" s="3">
        <v>5</v>
      </c>
      <c r="E210" s="3" t="s">
        <v>81</v>
      </c>
      <c r="F210" s="3" t="s">
        <v>82</v>
      </c>
      <c r="G210">
        <v>2.4595141000000001E-2</v>
      </c>
      <c r="H210" t="s">
        <v>423</v>
      </c>
      <c r="I210" t="s">
        <v>45</v>
      </c>
    </row>
    <row r="211" spans="1:9" x14ac:dyDescent="0.2">
      <c r="A211">
        <v>3996</v>
      </c>
      <c r="B211">
        <v>2.14045E-4</v>
      </c>
      <c r="C211">
        <v>7</v>
      </c>
      <c r="D211">
        <v>10</v>
      </c>
      <c r="E211" t="s">
        <v>144</v>
      </c>
      <c r="F211" t="s">
        <v>145</v>
      </c>
      <c r="G211">
        <v>2.7631309999999998E-3</v>
      </c>
      <c r="H211" t="s">
        <v>423</v>
      </c>
      <c r="I211" t="s">
        <v>128</v>
      </c>
    </row>
    <row r="212" spans="1:9" x14ac:dyDescent="0.2">
      <c r="A212">
        <v>4019</v>
      </c>
      <c r="B212">
        <v>1.9659899999999999E-4</v>
      </c>
      <c r="C212">
        <v>2</v>
      </c>
      <c r="D212">
        <v>10</v>
      </c>
      <c r="E212" t="s">
        <v>158</v>
      </c>
      <c r="F212" t="s">
        <v>159</v>
      </c>
      <c r="G212">
        <v>2.596938E-3</v>
      </c>
      <c r="H212" t="s">
        <v>423</v>
      </c>
      <c r="I212" t="s">
        <v>128</v>
      </c>
    </row>
    <row r="213" spans="1:9" x14ac:dyDescent="0.2">
      <c r="A213">
        <v>4187</v>
      </c>
      <c r="B213">
        <v>2.656566E-3</v>
      </c>
      <c r="C213">
        <v>3</v>
      </c>
      <c r="D213">
        <v>6</v>
      </c>
      <c r="E213" t="s">
        <v>326</v>
      </c>
      <c r="F213" t="s">
        <v>327</v>
      </c>
      <c r="G213">
        <v>2.1252527E-2</v>
      </c>
      <c r="H213" t="s">
        <v>423</v>
      </c>
      <c r="I213" t="s">
        <v>128</v>
      </c>
    </row>
    <row r="214" spans="1:9" x14ac:dyDescent="0.2">
      <c r="A214">
        <v>4306</v>
      </c>
      <c r="B214">
        <v>5.0711500000000004E-4</v>
      </c>
      <c r="C214">
        <v>2</v>
      </c>
      <c r="D214">
        <v>5</v>
      </c>
      <c r="E214" t="s">
        <v>90</v>
      </c>
      <c r="F214" t="s">
        <v>91</v>
      </c>
      <c r="G214">
        <v>9.5064659999999999E-3</v>
      </c>
      <c r="H214" t="s">
        <v>423</v>
      </c>
      <c r="I214" t="s">
        <v>45</v>
      </c>
    </row>
  </sheetData>
  <sortState ref="A2:I214">
    <sortCondition ref="A2:A214"/>
    <sortCondition ref="F2:F214"/>
    <sortCondition ref="I2:I214"/>
  </sortState>
  <conditionalFormatting sqref="G135:G214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17</vt:i4>
      </vt:variant>
    </vt:vector>
  </HeadingPairs>
  <TitlesOfParts>
    <vt:vector size="36" baseType="lpstr">
      <vt:lpstr>ReadMe</vt:lpstr>
      <vt:lpstr>A-tA-F1-F2</vt:lpstr>
      <vt:lpstr>A_B_F1</vt:lpstr>
      <vt:lpstr>A_C_F1-f</vt:lpstr>
      <vt:lpstr>B_C_F1-F</vt:lpstr>
      <vt:lpstr>tA_dB_F2</vt:lpstr>
      <vt:lpstr>tA_dC_F2</vt:lpstr>
      <vt:lpstr>tA_sC_F2</vt:lpstr>
      <vt:lpstr>dB_dC_F2</vt:lpstr>
      <vt:lpstr>dB_sC_F2</vt:lpstr>
      <vt:lpstr>dC_sC_F2</vt:lpstr>
      <vt:lpstr>dB_tB_F2</vt:lpstr>
      <vt:lpstr>dC_tC_F2</vt:lpstr>
      <vt:lpstr>tA_tB_F2</vt:lpstr>
      <vt:lpstr>tA_tC_F2</vt:lpstr>
      <vt:lpstr>tB_sC_F2</vt:lpstr>
      <vt:lpstr>tC_sC_F2</vt:lpstr>
      <vt:lpstr>tB-tC</vt:lpstr>
      <vt:lpstr>tB-sC</vt:lpstr>
      <vt:lpstr>'A-tA-F1-F2'!A_tA_merged_F1F2</vt:lpstr>
      <vt:lpstr>A_B_F1!AvsB_F1_sig.csv_merged</vt:lpstr>
      <vt:lpstr>'A_C_F1-f'!AvsB_F1_sig.csv_merged</vt:lpstr>
      <vt:lpstr>'B_C_F1-F'!BvsC_F1_sig.csv_merged_1</vt:lpstr>
      <vt:lpstr>dB_sC_F2!dBvs_sC_F2_sig.csv_merged_1</vt:lpstr>
      <vt:lpstr>dB_dC_F2!dBvsdC_F2_sig.csv_merged</vt:lpstr>
      <vt:lpstr>dB_tB_F2!dBvstB_F2_sig.csv_merged</vt:lpstr>
      <vt:lpstr>dC_sC_F2!dCvs_sC_F2_sig.csv_merged</vt:lpstr>
      <vt:lpstr>dC_tC_F2!dCvstC_F2_sig.csv_merged</vt:lpstr>
      <vt:lpstr>tA_sC_F2!tA_vs_sC_F2_sig.csv_merged</vt:lpstr>
      <vt:lpstr>tA_dB_F2!tAvsdB_F1_sig.csv_merged</vt:lpstr>
      <vt:lpstr>tA_dC_F2!tAvsdC_F2_sig.csv_merged</vt:lpstr>
      <vt:lpstr>tA_tB_F2!tAvstB_F2_sig.csv_merged</vt:lpstr>
      <vt:lpstr>tA_tC_F2!tAvstC_F2_sig.csv_merged</vt:lpstr>
      <vt:lpstr>tB_sC_F2!tBvs_sC_F2_sig.csv_merged</vt:lpstr>
      <vt:lpstr>'tB-tC'!tBvstC_F2_sig.csv_merged</vt:lpstr>
      <vt:lpstr>tC_sC_F2!tCvs_sC_F2_sig.csv_merged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Moises A. Bernal</cp:lastModifiedBy>
  <dcterms:created xsi:type="dcterms:W3CDTF">2021-01-20T18:06:32Z</dcterms:created>
  <dcterms:modified xsi:type="dcterms:W3CDTF">2021-12-13T22:06:34Z</dcterms:modified>
</cp:coreProperties>
</file>