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0" windowWidth="23955" windowHeight="13605"/>
  </bookViews>
  <sheets>
    <sheet name="Sheet1" sheetId="1" r:id="rId1"/>
    <sheet name="Sheet2" sheetId="2" r:id="rId2"/>
    <sheet name="Sheet3" sheetId="3" r:id="rId3"/>
  </sheets>
  <calcPr calcId="125725" concurrentCalc="0"/>
</workbook>
</file>

<file path=xl/sharedStrings.xml><?xml version="1.0" encoding="utf-8"?>
<sst xmlns="http://schemas.openxmlformats.org/spreadsheetml/2006/main" count="50" uniqueCount="50">
  <si>
    <t>1900&lt;2000</t>
  </si>
  <si>
    <t>1800&lt;1900</t>
  </si>
  <si>
    <t>1700&lt;1800</t>
  </si>
  <si>
    <t>1600&lt;1700</t>
  </si>
  <si>
    <t>1500&lt;1600</t>
  </si>
  <si>
    <t>1400&lt;1500</t>
  </si>
  <si>
    <t>1300&lt;1400</t>
  </si>
  <si>
    <t>1200&lt;1300</t>
  </si>
  <si>
    <t>1100&lt;1200</t>
  </si>
  <si>
    <t>1000&lt;1100</t>
  </si>
  <si>
    <t>950&lt;1000</t>
  </si>
  <si>
    <t>900&lt;950</t>
  </si>
  <si>
    <t>850&lt;900</t>
  </si>
  <si>
    <t>800&lt;850</t>
  </si>
  <si>
    <t>750&lt;800</t>
  </si>
  <si>
    <t>700&lt;750</t>
  </si>
  <si>
    <t>650&lt;700</t>
  </si>
  <si>
    <t>600&lt;650</t>
  </si>
  <si>
    <t>550&lt;600</t>
  </si>
  <si>
    <t>500&lt;550</t>
  </si>
  <si>
    <t>450&lt;500</t>
  </si>
  <si>
    <t>400&lt;450</t>
  </si>
  <si>
    <t>350&lt;400</t>
  </si>
  <si>
    <t>300&lt;350</t>
  </si>
  <si>
    <t>250&lt;300</t>
  </si>
  <si>
    <t>200&lt;250</t>
  </si>
  <si>
    <t>150&lt;200</t>
  </si>
  <si>
    <t>100&lt;150</t>
  </si>
  <si>
    <t>90&lt;100</t>
  </si>
  <si>
    <t>80&lt;90</t>
  </si>
  <si>
    <t>70&lt;80</t>
  </si>
  <si>
    <t>60&lt;70</t>
  </si>
  <si>
    <t>50&lt;60</t>
  </si>
  <si>
    <t>40&lt;50</t>
  </si>
  <si>
    <t>30&lt;40</t>
  </si>
  <si>
    <t>20&lt;30</t>
  </si>
  <si>
    <t>10&lt;20</t>
  </si>
  <si>
    <t>9&lt;10</t>
  </si>
  <si>
    <t>8&lt;9</t>
  </si>
  <si>
    <t>7&lt;8</t>
  </si>
  <si>
    <t>6&lt;7</t>
  </si>
  <si>
    <t>5&lt;6</t>
  </si>
  <si>
    <t>4&lt;5</t>
  </si>
  <si>
    <t>3&lt;4</t>
  </si>
  <si>
    <t>2&lt;3</t>
  </si>
  <si>
    <t>1&lt;2</t>
  </si>
  <si>
    <t>&lt;1</t>
  </si>
  <si>
    <t>BTA5-TC</t>
  </si>
  <si>
    <t>TC</t>
  </si>
  <si>
    <t>Autosomes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</si>
</sst>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scatterChart>
        <c:scatterStyle val="smoothMarker"/>
        <c:ser>
          <c:idx val="0"/>
          <c:order val="0"/>
          <c:tx>
            <c:v>Autos</c:v>
          </c:tx>
          <c:xVal>
            <c:numRef>
              <c:f>Sheet1!$A$3:$A$49</c:f>
              <c:numCache>
                <c:formatCode>General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20</c:v>
                </c:pt>
                <c:pt idx="11">
                  <c:v>30</c:v>
                </c:pt>
                <c:pt idx="12">
                  <c:v>40</c:v>
                </c:pt>
                <c:pt idx="13">
                  <c:v>50</c:v>
                </c:pt>
                <c:pt idx="14">
                  <c:v>60</c:v>
                </c:pt>
                <c:pt idx="15">
                  <c:v>70</c:v>
                </c:pt>
                <c:pt idx="16">
                  <c:v>80</c:v>
                </c:pt>
                <c:pt idx="17">
                  <c:v>90</c:v>
                </c:pt>
                <c:pt idx="18">
                  <c:v>100</c:v>
                </c:pt>
                <c:pt idx="19">
                  <c:v>150</c:v>
                </c:pt>
                <c:pt idx="20">
                  <c:v>200</c:v>
                </c:pt>
                <c:pt idx="21">
                  <c:v>250</c:v>
                </c:pt>
                <c:pt idx="22">
                  <c:v>300</c:v>
                </c:pt>
                <c:pt idx="23">
                  <c:v>350</c:v>
                </c:pt>
                <c:pt idx="24">
                  <c:v>400</c:v>
                </c:pt>
                <c:pt idx="25">
                  <c:v>450</c:v>
                </c:pt>
                <c:pt idx="26">
                  <c:v>500</c:v>
                </c:pt>
                <c:pt idx="27">
                  <c:v>550</c:v>
                </c:pt>
                <c:pt idx="28">
                  <c:v>600</c:v>
                </c:pt>
                <c:pt idx="29">
                  <c:v>650</c:v>
                </c:pt>
                <c:pt idx="30">
                  <c:v>700</c:v>
                </c:pt>
                <c:pt idx="31">
                  <c:v>750</c:v>
                </c:pt>
                <c:pt idx="32">
                  <c:v>800</c:v>
                </c:pt>
                <c:pt idx="33">
                  <c:v>850</c:v>
                </c:pt>
                <c:pt idx="34">
                  <c:v>900</c:v>
                </c:pt>
                <c:pt idx="35">
                  <c:v>950</c:v>
                </c:pt>
                <c:pt idx="36">
                  <c:v>1000</c:v>
                </c:pt>
                <c:pt idx="37">
                  <c:v>1100</c:v>
                </c:pt>
                <c:pt idx="38">
                  <c:v>1200</c:v>
                </c:pt>
                <c:pt idx="39">
                  <c:v>1300</c:v>
                </c:pt>
                <c:pt idx="40">
                  <c:v>1400</c:v>
                </c:pt>
                <c:pt idx="41">
                  <c:v>1500</c:v>
                </c:pt>
                <c:pt idx="42">
                  <c:v>1600</c:v>
                </c:pt>
                <c:pt idx="43">
                  <c:v>1700</c:v>
                </c:pt>
                <c:pt idx="44">
                  <c:v>1800</c:v>
                </c:pt>
                <c:pt idx="45">
                  <c:v>1900</c:v>
                </c:pt>
                <c:pt idx="46">
                  <c:v>2000</c:v>
                </c:pt>
              </c:numCache>
            </c:numRef>
          </c:xVal>
          <c:yVal>
            <c:numRef>
              <c:f>Sheet1!$C$3:$C$49</c:f>
              <c:numCache>
                <c:formatCode>General</c:formatCode>
                <c:ptCount val="47"/>
                <c:pt idx="0">
                  <c:v>0.54017800000000005</c:v>
                </c:pt>
                <c:pt idx="1">
                  <c:v>0.492172</c:v>
                </c:pt>
                <c:pt idx="2">
                  <c:v>0.43726799999999999</c:v>
                </c:pt>
                <c:pt idx="3">
                  <c:v>0.39549000000000001</c:v>
                </c:pt>
                <c:pt idx="4">
                  <c:v>0.37596499999999999</c:v>
                </c:pt>
                <c:pt idx="5">
                  <c:v>0.35644300000000001</c:v>
                </c:pt>
                <c:pt idx="6">
                  <c:v>0.341783</c:v>
                </c:pt>
                <c:pt idx="7">
                  <c:v>0.32843600000000001</c:v>
                </c:pt>
                <c:pt idx="8">
                  <c:v>0.31600099999999998</c:v>
                </c:pt>
                <c:pt idx="9">
                  <c:v>0.30615999999999999</c:v>
                </c:pt>
                <c:pt idx="10">
                  <c:v>0.26287100000000002</c:v>
                </c:pt>
                <c:pt idx="11">
                  <c:v>0.212287</c:v>
                </c:pt>
                <c:pt idx="12">
                  <c:v>0.18237500000000001</c:v>
                </c:pt>
                <c:pt idx="13">
                  <c:v>0.161639</c:v>
                </c:pt>
                <c:pt idx="14">
                  <c:v>0.146512</c:v>
                </c:pt>
                <c:pt idx="15">
                  <c:v>0.13509699999999999</c:v>
                </c:pt>
                <c:pt idx="16">
                  <c:v>0.12567500000000001</c:v>
                </c:pt>
                <c:pt idx="17">
                  <c:v>0.11836199999999999</c:v>
                </c:pt>
                <c:pt idx="18">
                  <c:v>0.112016</c:v>
                </c:pt>
                <c:pt idx="19">
                  <c:v>9.87812E-2</c:v>
                </c:pt>
                <c:pt idx="20">
                  <c:v>8.4919300000000003E-2</c:v>
                </c:pt>
                <c:pt idx="21">
                  <c:v>7.6808399999999999E-2</c:v>
                </c:pt>
                <c:pt idx="22">
                  <c:v>7.1528499999999995E-2</c:v>
                </c:pt>
                <c:pt idx="23">
                  <c:v>6.7927399999999999E-2</c:v>
                </c:pt>
                <c:pt idx="24">
                  <c:v>6.5075800000000003E-2</c:v>
                </c:pt>
                <c:pt idx="25">
                  <c:v>6.2851500000000005E-2</c:v>
                </c:pt>
                <c:pt idx="26">
                  <c:v>6.1055999999999999E-2</c:v>
                </c:pt>
                <c:pt idx="27">
                  <c:v>5.9346299999999998E-2</c:v>
                </c:pt>
                <c:pt idx="28">
                  <c:v>5.8025E-2</c:v>
                </c:pt>
                <c:pt idx="29">
                  <c:v>5.6756899999999999E-2</c:v>
                </c:pt>
                <c:pt idx="30">
                  <c:v>5.5702599999999998E-2</c:v>
                </c:pt>
                <c:pt idx="31">
                  <c:v>5.48417E-2</c:v>
                </c:pt>
                <c:pt idx="32">
                  <c:v>5.3992100000000001E-2</c:v>
                </c:pt>
                <c:pt idx="33">
                  <c:v>5.2963200000000002E-2</c:v>
                </c:pt>
                <c:pt idx="34">
                  <c:v>5.2143599999999998E-2</c:v>
                </c:pt>
                <c:pt idx="35">
                  <c:v>5.1355900000000003E-2</c:v>
                </c:pt>
                <c:pt idx="36">
                  <c:v>5.0780699999999998E-2</c:v>
                </c:pt>
                <c:pt idx="37">
                  <c:v>4.9742000000000001E-2</c:v>
                </c:pt>
                <c:pt idx="38">
                  <c:v>4.8593200000000003E-2</c:v>
                </c:pt>
                <c:pt idx="39">
                  <c:v>4.75393E-2</c:v>
                </c:pt>
                <c:pt idx="40">
                  <c:v>4.6624400000000003E-2</c:v>
                </c:pt>
                <c:pt idx="41">
                  <c:v>4.56277E-2</c:v>
                </c:pt>
                <c:pt idx="42">
                  <c:v>4.5019700000000003E-2</c:v>
                </c:pt>
                <c:pt idx="43">
                  <c:v>4.4031399999999998E-2</c:v>
                </c:pt>
                <c:pt idx="44">
                  <c:v>4.3245499999999999E-2</c:v>
                </c:pt>
                <c:pt idx="45">
                  <c:v>4.24328E-2</c:v>
                </c:pt>
                <c:pt idx="46">
                  <c:v>4.1679800000000003E-2</c:v>
                </c:pt>
              </c:numCache>
            </c:numRef>
          </c:yVal>
          <c:smooth val="1"/>
        </c:ser>
        <c:ser>
          <c:idx val="1"/>
          <c:order val="1"/>
          <c:tx>
            <c:v>BTA5</c:v>
          </c:tx>
          <c:marker>
            <c:symbol val="square"/>
            <c:size val="5"/>
          </c:marker>
          <c:xVal>
            <c:numRef>
              <c:f>Sheet1!$A$3:$A$49</c:f>
              <c:numCache>
                <c:formatCode>General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20</c:v>
                </c:pt>
                <c:pt idx="11">
                  <c:v>30</c:v>
                </c:pt>
                <c:pt idx="12">
                  <c:v>40</c:v>
                </c:pt>
                <c:pt idx="13">
                  <c:v>50</c:v>
                </c:pt>
                <c:pt idx="14">
                  <c:v>60</c:v>
                </c:pt>
                <c:pt idx="15">
                  <c:v>70</c:v>
                </c:pt>
                <c:pt idx="16">
                  <c:v>80</c:v>
                </c:pt>
                <c:pt idx="17">
                  <c:v>90</c:v>
                </c:pt>
                <c:pt idx="18">
                  <c:v>100</c:v>
                </c:pt>
                <c:pt idx="19">
                  <c:v>150</c:v>
                </c:pt>
                <c:pt idx="20">
                  <c:v>200</c:v>
                </c:pt>
                <c:pt idx="21">
                  <c:v>250</c:v>
                </c:pt>
                <c:pt idx="22">
                  <c:v>300</c:v>
                </c:pt>
                <c:pt idx="23">
                  <c:v>350</c:v>
                </c:pt>
                <c:pt idx="24">
                  <c:v>400</c:v>
                </c:pt>
                <c:pt idx="25">
                  <c:v>450</c:v>
                </c:pt>
                <c:pt idx="26">
                  <c:v>500</c:v>
                </c:pt>
                <c:pt idx="27">
                  <c:v>550</c:v>
                </c:pt>
                <c:pt idx="28">
                  <c:v>600</c:v>
                </c:pt>
                <c:pt idx="29">
                  <c:v>650</c:v>
                </c:pt>
                <c:pt idx="30">
                  <c:v>700</c:v>
                </c:pt>
                <c:pt idx="31">
                  <c:v>750</c:v>
                </c:pt>
                <c:pt idx="32">
                  <c:v>800</c:v>
                </c:pt>
                <c:pt idx="33">
                  <c:v>850</c:v>
                </c:pt>
                <c:pt idx="34">
                  <c:v>900</c:v>
                </c:pt>
                <c:pt idx="35">
                  <c:v>950</c:v>
                </c:pt>
                <c:pt idx="36">
                  <c:v>1000</c:v>
                </c:pt>
                <c:pt idx="37">
                  <c:v>1100</c:v>
                </c:pt>
                <c:pt idx="38">
                  <c:v>1200</c:v>
                </c:pt>
                <c:pt idx="39">
                  <c:v>1300</c:v>
                </c:pt>
                <c:pt idx="40">
                  <c:v>1400</c:v>
                </c:pt>
                <c:pt idx="41">
                  <c:v>1500</c:v>
                </c:pt>
                <c:pt idx="42">
                  <c:v>1600</c:v>
                </c:pt>
                <c:pt idx="43">
                  <c:v>1700</c:v>
                </c:pt>
                <c:pt idx="44">
                  <c:v>1800</c:v>
                </c:pt>
                <c:pt idx="45">
                  <c:v>1900</c:v>
                </c:pt>
                <c:pt idx="46">
                  <c:v>2000</c:v>
                </c:pt>
              </c:numCache>
            </c:numRef>
          </c:xVal>
          <c:yVal>
            <c:numRef>
              <c:f>Sheet1!$D$3:$D$49</c:f>
              <c:numCache>
                <c:formatCode>General</c:formatCode>
                <c:ptCount val="47"/>
                <c:pt idx="0">
                  <c:v>0.52521399999999996</c:v>
                </c:pt>
                <c:pt idx="1">
                  <c:v>0.477549</c:v>
                </c:pt>
                <c:pt idx="2">
                  <c:v>0.43862099999999998</c:v>
                </c:pt>
                <c:pt idx="3">
                  <c:v>0.342725</c:v>
                </c:pt>
                <c:pt idx="4">
                  <c:v>0.36883899999999997</c:v>
                </c:pt>
                <c:pt idx="5">
                  <c:v>0.29011599999999999</c:v>
                </c:pt>
                <c:pt idx="6">
                  <c:v>0.32846399999999998</c:v>
                </c:pt>
                <c:pt idx="7">
                  <c:v>0.26593299999999997</c:v>
                </c:pt>
                <c:pt idx="8">
                  <c:v>0.26989800000000003</c:v>
                </c:pt>
                <c:pt idx="9">
                  <c:v>0.25955400000000001</c:v>
                </c:pt>
                <c:pt idx="10">
                  <c:v>0.22609699999999999</c:v>
                </c:pt>
                <c:pt idx="11">
                  <c:v>0.17564299999999999</c:v>
                </c:pt>
                <c:pt idx="12">
                  <c:v>0.14560200000000001</c:v>
                </c:pt>
                <c:pt idx="13">
                  <c:v>0.13194900000000001</c:v>
                </c:pt>
                <c:pt idx="14">
                  <c:v>0.11465599999999999</c:v>
                </c:pt>
                <c:pt idx="15">
                  <c:v>0.10112599999999999</c:v>
                </c:pt>
                <c:pt idx="16">
                  <c:v>9.1193800000000005E-2</c:v>
                </c:pt>
                <c:pt idx="17">
                  <c:v>8.6458199999999999E-2</c:v>
                </c:pt>
                <c:pt idx="18">
                  <c:v>8.3424499999999999E-2</c:v>
                </c:pt>
                <c:pt idx="19">
                  <c:v>6.8369399999999997E-2</c:v>
                </c:pt>
                <c:pt idx="20">
                  <c:v>5.5874100000000003E-2</c:v>
                </c:pt>
                <c:pt idx="21">
                  <c:v>4.8702599999999999E-2</c:v>
                </c:pt>
                <c:pt idx="22">
                  <c:v>4.4896699999999998E-2</c:v>
                </c:pt>
                <c:pt idx="23">
                  <c:v>4.1410599999999999E-2</c:v>
                </c:pt>
                <c:pt idx="24">
                  <c:v>4.0567699999999998E-2</c:v>
                </c:pt>
                <c:pt idx="25">
                  <c:v>3.8452899999999998E-2</c:v>
                </c:pt>
                <c:pt idx="26">
                  <c:v>3.8324400000000002E-2</c:v>
                </c:pt>
                <c:pt idx="27">
                  <c:v>3.6018300000000003E-2</c:v>
                </c:pt>
                <c:pt idx="28">
                  <c:v>3.3923099999999998E-2</c:v>
                </c:pt>
                <c:pt idx="29">
                  <c:v>3.3492599999999997E-2</c:v>
                </c:pt>
                <c:pt idx="30">
                  <c:v>3.2228399999999997E-2</c:v>
                </c:pt>
                <c:pt idx="31">
                  <c:v>3.2040699999999998E-2</c:v>
                </c:pt>
                <c:pt idx="32">
                  <c:v>3.16286E-2</c:v>
                </c:pt>
                <c:pt idx="33">
                  <c:v>2.99239E-2</c:v>
                </c:pt>
                <c:pt idx="34">
                  <c:v>2.9945200000000002E-2</c:v>
                </c:pt>
                <c:pt idx="35">
                  <c:v>2.94858E-2</c:v>
                </c:pt>
                <c:pt idx="36">
                  <c:v>2.9040799999999999E-2</c:v>
                </c:pt>
                <c:pt idx="37">
                  <c:v>2.7844000000000001E-2</c:v>
                </c:pt>
                <c:pt idx="38">
                  <c:v>2.7489400000000001E-2</c:v>
                </c:pt>
                <c:pt idx="39">
                  <c:v>2.6942500000000001E-2</c:v>
                </c:pt>
                <c:pt idx="40">
                  <c:v>2.5809100000000001E-2</c:v>
                </c:pt>
                <c:pt idx="41">
                  <c:v>2.50447E-2</c:v>
                </c:pt>
                <c:pt idx="42">
                  <c:v>2.53437E-2</c:v>
                </c:pt>
                <c:pt idx="43">
                  <c:v>2.58163E-2</c:v>
                </c:pt>
                <c:pt idx="44">
                  <c:v>2.4976600000000002E-2</c:v>
                </c:pt>
                <c:pt idx="45">
                  <c:v>2.28714E-2</c:v>
                </c:pt>
                <c:pt idx="46">
                  <c:v>2.3038800000000002E-2</c:v>
                </c:pt>
              </c:numCache>
            </c:numRef>
          </c:yVal>
          <c:smooth val="1"/>
        </c:ser>
        <c:axId val="62107008"/>
        <c:axId val="62105088"/>
      </c:scatterChart>
      <c:valAx>
        <c:axId val="62107008"/>
        <c:scaling>
          <c:orientation val="minMax"/>
          <c:max val="2000"/>
        </c:scaling>
        <c:axPos val="b"/>
        <c:numFmt formatCode="General" sourceLinked="1"/>
        <c:tickLblPos val="nextTo"/>
        <c:crossAx val="62105088"/>
        <c:crosses val="autoZero"/>
        <c:crossBetween val="midCat"/>
      </c:valAx>
      <c:valAx>
        <c:axId val="62105088"/>
        <c:scaling>
          <c:orientation val="minMax"/>
        </c:scaling>
        <c:axPos val="l"/>
        <c:majorGridlines/>
        <c:numFmt formatCode="General" sourceLinked="1"/>
        <c:tickLblPos val="nextTo"/>
        <c:crossAx val="621070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scatterChart>
        <c:scatterStyle val="smoothMarker"/>
        <c:ser>
          <c:idx val="0"/>
          <c:order val="0"/>
          <c:tx>
            <c:v>Autos</c:v>
          </c:tx>
          <c:xVal>
            <c:numRef>
              <c:f>Sheet1!$A$3:$A$49</c:f>
              <c:numCache>
                <c:formatCode>General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20</c:v>
                </c:pt>
                <c:pt idx="11">
                  <c:v>30</c:v>
                </c:pt>
                <c:pt idx="12">
                  <c:v>40</c:v>
                </c:pt>
                <c:pt idx="13">
                  <c:v>50</c:v>
                </c:pt>
                <c:pt idx="14">
                  <c:v>60</c:v>
                </c:pt>
                <c:pt idx="15">
                  <c:v>70</c:v>
                </c:pt>
                <c:pt idx="16">
                  <c:v>80</c:v>
                </c:pt>
                <c:pt idx="17">
                  <c:v>90</c:v>
                </c:pt>
                <c:pt idx="18">
                  <c:v>100</c:v>
                </c:pt>
                <c:pt idx="19">
                  <c:v>150</c:v>
                </c:pt>
                <c:pt idx="20">
                  <c:v>200</c:v>
                </c:pt>
                <c:pt idx="21">
                  <c:v>250</c:v>
                </c:pt>
                <c:pt idx="22">
                  <c:v>300</c:v>
                </c:pt>
                <c:pt idx="23">
                  <c:v>350</c:v>
                </c:pt>
                <c:pt idx="24">
                  <c:v>400</c:v>
                </c:pt>
                <c:pt idx="25">
                  <c:v>450</c:v>
                </c:pt>
                <c:pt idx="26">
                  <c:v>500</c:v>
                </c:pt>
                <c:pt idx="27">
                  <c:v>550</c:v>
                </c:pt>
                <c:pt idx="28">
                  <c:v>600</c:v>
                </c:pt>
                <c:pt idx="29">
                  <c:v>650</c:v>
                </c:pt>
                <c:pt idx="30">
                  <c:v>700</c:v>
                </c:pt>
                <c:pt idx="31">
                  <c:v>750</c:v>
                </c:pt>
                <c:pt idx="32">
                  <c:v>800</c:v>
                </c:pt>
                <c:pt idx="33">
                  <c:v>850</c:v>
                </c:pt>
                <c:pt idx="34">
                  <c:v>900</c:v>
                </c:pt>
                <c:pt idx="35">
                  <c:v>950</c:v>
                </c:pt>
                <c:pt idx="36">
                  <c:v>1000</c:v>
                </c:pt>
                <c:pt idx="37">
                  <c:v>1100</c:v>
                </c:pt>
                <c:pt idx="38">
                  <c:v>1200</c:v>
                </c:pt>
                <c:pt idx="39">
                  <c:v>1300</c:v>
                </c:pt>
                <c:pt idx="40">
                  <c:v>1400</c:v>
                </c:pt>
                <c:pt idx="41">
                  <c:v>1500</c:v>
                </c:pt>
                <c:pt idx="42">
                  <c:v>1600</c:v>
                </c:pt>
                <c:pt idx="43">
                  <c:v>1700</c:v>
                </c:pt>
                <c:pt idx="44">
                  <c:v>1800</c:v>
                </c:pt>
                <c:pt idx="45">
                  <c:v>1900</c:v>
                </c:pt>
                <c:pt idx="46">
                  <c:v>2000</c:v>
                </c:pt>
              </c:numCache>
            </c:numRef>
          </c:xVal>
          <c:yVal>
            <c:numRef>
              <c:f>Sheet1!$C$3:$C$49</c:f>
              <c:numCache>
                <c:formatCode>General</c:formatCode>
                <c:ptCount val="47"/>
                <c:pt idx="0">
                  <c:v>0.54017800000000005</c:v>
                </c:pt>
                <c:pt idx="1">
                  <c:v>0.492172</c:v>
                </c:pt>
                <c:pt idx="2">
                  <c:v>0.43726799999999999</c:v>
                </c:pt>
                <c:pt idx="3">
                  <c:v>0.39549000000000001</c:v>
                </c:pt>
                <c:pt idx="4">
                  <c:v>0.37596499999999999</c:v>
                </c:pt>
                <c:pt idx="5">
                  <c:v>0.35644300000000001</c:v>
                </c:pt>
                <c:pt idx="6">
                  <c:v>0.341783</c:v>
                </c:pt>
                <c:pt idx="7">
                  <c:v>0.32843600000000001</c:v>
                </c:pt>
                <c:pt idx="8">
                  <c:v>0.31600099999999998</c:v>
                </c:pt>
                <c:pt idx="9">
                  <c:v>0.30615999999999999</c:v>
                </c:pt>
                <c:pt idx="10">
                  <c:v>0.26287100000000002</c:v>
                </c:pt>
                <c:pt idx="11">
                  <c:v>0.212287</c:v>
                </c:pt>
                <c:pt idx="12">
                  <c:v>0.18237500000000001</c:v>
                </c:pt>
                <c:pt idx="13">
                  <c:v>0.161639</c:v>
                </c:pt>
                <c:pt idx="14">
                  <c:v>0.146512</c:v>
                </c:pt>
                <c:pt idx="15">
                  <c:v>0.13509699999999999</c:v>
                </c:pt>
                <c:pt idx="16">
                  <c:v>0.12567500000000001</c:v>
                </c:pt>
                <c:pt idx="17">
                  <c:v>0.11836199999999999</c:v>
                </c:pt>
                <c:pt idx="18">
                  <c:v>0.112016</c:v>
                </c:pt>
                <c:pt idx="19">
                  <c:v>9.87812E-2</c:v>
                </c:pt>
                <c:pt idx="20">
                  <c:v>8.4919300000000003E-2</c:v>
                </c:pt>
                <c:pt idx="21">
                  <c:v>7.6808399999999999E-2</c:v>
                </c:pt>
                <c:pt idx="22">
                  <c:v>7.1528499999999995E-2</c:v>
                </c:pt>
                <c:pt idx="23">
                  <c:v>6.7927399999999999E-2</c:v>
                </c:pt>
                <c:pt idx="24">
                  <c:v>6.5075800000000003E-2</c:v>
                </c:pt>
                <c:pt idx="25">
                  <c:v>6.2851500000000005E-2</c:v>
                </c:pt>
                <c:pt idx="26">
                  <c:v>6.1055999999999999E-2</c:v>
                </c:pt>
                <c:pt idx="27">
                  <c:v>5.9346299999999998E-2</c:v>
                </c:pt>
                <c:pt idx="28">
                  <c:v>5.8025E-2</c:v>
                </c:pt>
                <c:pt idx="29">
                  <c:v>5.6756899999999999E-2</c:v>
                </c:pt>
                <c:pt idx="30">
                  <c:v>5.5702599999999998E-2</c:v>
                </c:pt>
                <c:pt idx="31">
                  <c:v>5.48417E-2</c:v>
                </c:pt>
                <c:pt idx="32">
                  <c:v>5.3992100000000001E-2</c:v>
                </c:pt>
                <c:pt idx="33">
                  <c:v>5.2963200000000002E-2</c:v>
                </c:pt>
                <c:pt idx="34">
                  <c:v>5.2143599999999998E-2</c:v>
                </c:pt>
                <c:pt idx="35">
                  <c:v>5.1355900000000003E-2</c:v>
                </c:pt>
                <c:pt idx="36">
                  <c:v>5.0780699999999998E-2</c:v>
                </c:pt>
                <c:pt idx="37">
                  <c:v>4.9742000000000001E-2</c:v>
                </c:pt>
                <c:pt idx="38">
                  <c:v>4.8593200000000003E-2</c:v>
                </c:pt>
                <c:pt idx="39">
                  <c:v>4.75393E-2</c:v>
                </c:pt>
                <c:pt idx="40">
                  <c:v>4.6624400000000003E-2</c:v>
                </c:pt>
                <c:pt idx="41">
                  <c:v>4.56277E-2</c:v>
                </c:pt>
                <c:pt idx="42">
                  <c:v>4.5019700000000003E-2</c:v>
                </c:pt>
                <c:pt idx="43">
                  <c:v>4.4031399999999998E-2</c:v>
                </c:pt>
                <c:pt idx="44">
                  <c:v>4.3245499999999999E-2</c:v>
                </c:pt>
                <c:pt idx="45">
                  <c:v>4.24328E-2</c:v>
                </c:pt>
                <c:pt idx="46">
                  <c:v>4.1679800000000003E-2</c:v>
                </c:pt>
              </c:numCache>
            </c:numRef>
          </c:yVal>
          <c:smooth val="1"/>
        </c:ser>
        <c:ser>
          <c:idx val="1"/>
          <c:order val="1"/>
          <c:tx>
            <c:v>BTA5</c:v>
          </c:tx>
          <c:marker>
            <c:symbol val="square"/>
            <c:size val="5"/>
          </c:marker>
          <c:xVal>
            <c:numRef>
              <c:f>Sheet1!$A$3:$A$49</c:f>
              <c:numCache>
                <c:formatCode>General</c:formatCode>
                <c:ptCount val="4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20</c:v>
                </c:pt>
                <c:pt idx="11">
                  <c:v>30</c:v>
                </c:pt>
                <c:pt idx="12">
                  <c:v>40</c:v>
                </c:pt>
                <c:pt idx="13">
                  <c:v>50</c:v>
                </c:pt>
                <c:pt idx="14">
                  <c:v>60</c:v>
                </c:pt>
                <c:pt idx="15">
                  <c:v>70</c:v>
                </c:pt>
                <c:pt idx="16">
                  <c:v>80</c:v>
                </c:pt>
                <c:pt idx="17">
                  <c:v>90</c:v>
                </c:pt>
                <c:pt idx="18">
                  <c:v>100</c:v>
                </c:pt>
                <c:pt idx="19">
                  <c:v>150</c:v>
                </c:pt>
                <c:pt idx="20">
                  <c:v>200</c:v>
                </c:pt>
                <c:pt idx="21">
                  <c:v>250</c:v>
                </c:pt>
                <c:pt idx="22">
                  <c:v>300</c:v>
                </c:pt>
                <c:pt idx="23">
                  <c:v>350</c:v>
                </c:pt>
                <c:pt idx="24">
                  <c:v>400</c:v>
                </c:pt>
                <c:pt idx="25">
                  <c:v>450</c:v>
                </c:pt>
                <c:pt idx="26">
                  <c:v>500</c:v>
                </c:pt>
                <c:pt idx="27">
                  <c:v>550</c:v>
                </c:pt>
                <c:pt idx="28">
                  <c:v>600</c:v>
                </c:pt>
                <c:pt idx="29">
                  <c:v>650</c:v>
                </c:pt>
                <c:pt idx="30">
                  <c:v>700</c:v>
                </c:pt>
                <c:pt idx="31">
                  <c:v>750</c:v>
                </c:pt>
                <c:pt idx="32">
                  <c:v>800</c:v>
                </c:pt>
                <c:pt idx="33">
                  <c:v>850</c:v>
                </c:pt>
                <c:pt idx="34">
                  <c:v>900</c:v>
                </c:pt>
                <c:pt idx="35">
                  <c:v>950</c:v>
                </c:pt>
                <c:pt idx="36">
                  <c:v>1000</c:v>
                </c:pt>
                <c:pt idx="37">
                  <c:v>1100</c:v>
                </c:pt>
                <c:pt idx="38">
                  <c:v>1200</c:v>
                </c:pt>
                <c:pt idx="39">
                  <c:v>1300</c:v>
                </c:pt>
                <c:pt idx="40">
                  <c:v>1400</c:v>
                </c:pt>
                <c:pt idx="41">
                  <c:v>1500</c:v>
                </c:pt>
                <c:pt idx="42">
                  <c:v>1600</c:v>
                </c:pt>
                <c:pt idx="43">
                  <c:v>1700</c:v>
                </c:pt>
                <c:pt idx="44">
                  <c:v>1800</c:v>
                </c:pt>
                <c:pt idx="45">
                  <c:v>1900</c:v>
                </c:pt>
                <c:pt idx="46">
                  <c:v>2000</c:v>
                </c:pt>
              </c:numCache>
            </c:numRef>
          </c:xVal>
          <c:yVal>
            <c:numRef>
              <c:f>Sheet1!$D$3:$D$49</c:f>
              <c:numCache>
                <c:formatCode>General</c:formatCode>
                <c:ptCount val="47"/>
                <c:pt idx="0">
                  <c:v>0.52521399999999996</c:v>
                </c:pt>
                <c:pt idx="1">
                  <c:v>0.477549</c:v>
                </c:pt>
                <c:pt idx="2">
                  <c:v>0.43862099999999998</c:v>
                </c:pt>
                <c:pt idx="3">
                  <c:v>0.342725</c:v>
                </c:pt>
                <c:pt idx="4">
                  <c:v>0.36883899999999997</c:v>
                </c:pt>
                <c:pt idx="5">
                  <c:v>0.29011599999999999</c:v>
                </c:pt>
                <c:pt idx="6">
                  <c:v>0.32846399999999998</c:v>
                </c:pt>
                <c:pt idx="7">
                  <c:v>0.26593299999999997</c:v>
                </c:pt>
                <c:pt idx="8">
                  <c:v>0.26989800000000003</c:v>
                </c:pt>
                <c:pt idx="9">
                  <c:v>0.25955400000000001</c:v>
                </c:pt>
                <c:pt idx="10">
                  <c:v>0.22609699999999999</c:v>
                </c:pt>
                <c:pt idx="11">
                  <c:v>0.17564299999999999</c:v>
                </c:pt>
                <c:pt idx="12">
                  <c:v>0.14560200000000001</c:v>
                </c:pt>
                <c:pt idx="13">
                  <c:v>0.13194900000000001</c:v>
                </c:pt>
                <c:pt idx="14">
                  <c:v>0.11465599999999999</c:v>
                </c:pt>
                <c:pt idx="15">
                  <c:v>0.10112599999999999</c:v>
                </c:pt>
                <c:pt idx="16">
                  <c:v>9.1193800000000005E-2</c:v>
                </c:pt>
                <c:pt idx="17">
                  <c:v>8.6458199999999999E-2</c:v>
                </c:pt>
                <c:pt idx="18">
                  <c:v>8.3424499999999999E-2</c:v>
                </c:pt>
                <c:pt idx="19">
                  <c:v>6.8369399999999997E-2</c:v>
                </c:pt>
                <c:pt idx="20">
                  <c:v>5.5874100000000003E-2</c:v>
                </c:pt>
                <c:pt idx="21">
                  <c:v>4.8702599999999999E-2</c:v>
                </c:pt>
                <c:pt idx="22">
                  <c:v>4.4896699999999998E-2</c:v>
                </c:pt>
                <c:pt idx="23">
                  <c:v>4.1410599999999999E-2</c:v>
                </c:pt>
                <c:pt idx="24">
                  <c:v>4.0567699999999998E-2</c:v>
                </c:pt>
                <c:pt idx="25">
                  <c:v>3.8452899999999998E-2</c:v>
                </c:pt>
                <c:pt idx="26">
                  <c:v>3.8324400000000002E-2</c:v>
                </c:pt>
                <c:pt idx="27">
                  <c:v>3.6018300000000003E-2</c:v>
                </c:pt>
                <c:pt idx="28">
                  <c:v>3.3923099999999998E-2</c:v>
                </c:pt>
                <c:pt idx="29">
                  <c:v>3.3492599999999997E-2</c:v>
                </c:pt>
                <c:pt idx="30">
                  <c:v>3.2228399999999997E-2</c:v>
                </c:pt>
                <c:pt idx="31">
                  <c:v>3.2040699999999998E-2</c:v>
                </c:pt>
                <c:pt idx="32">
                  <c:v>3.16286E-2</c:v>
                </c:pt>
                <c:pt idx="33">
                  <c:v>2.99239E-2</c:v>
                </c:pt>
                <c:pt idx="34">
                  <c:v>2.9945200000000002E-2</c:v>
                </c:pt>
                <c:pt idx="35">
                  <c:v>2.94858E-2</c:v>
                </c:pt>
                <c:pt idx="36">
                  <c:v>2.9040799999999999E-2</c:v>
                </c:pt>
                <c:pt idx="37">
                  <c:v>2.7844000000000001E-2</c:v>
                </c:pt>
                <c:pt idx="38">
                  <c:v>2.7489400000000001E-2</c:v>
                </c:pt>
                <c:pt idx="39">
                  <c:v>2.6942500000000001E-2</c:v>
                </c:pt>
                <c:pt idx="40">
                  <c:v>2.5809100000000001E-2</c:v>
                </c:pt>
                <c:pt idx="41">
                  <c:v>2.50447E-2</c:v>
                </c:pt>
                <c:pt idx="42">
                  <c:v>2.53437E-2</c:v>
                </c:pt>
                <c:pt idx="43">
                  <c:v>2.58163E-2</c:v>
                </c:pt>
                <c:pt idx="44">
                  <c:v>2.4976600000000002E-2</c:v>
                </c:pt>
                <c:pt idx="45">
                  <c:v>2.28714E-2</c:v>
                </c:pt>
                <c:pt idx="46">
                  <c:v>2.3038800000000002E-2</c:v>
                </c:pt>
              </c:numCache>
            </c:numRef>
          </c:yVal>
          <c:smooth val="1"/>
        </c:ser>
        <c:axId val="78133504"/>
        <c:axId val="101933824"/>
      </c:scatterChart>
      <c:valAx>
        <c:axId val="78133504"/>
        <c:scaling>
          <c:orientation val="minMax"/>
          <c:max val="100"/>
        </c:scaling>
        <c:axPos val="b"/>
        <c:numFmt formatCode="General" sourceLinked="1"/>
        <c:tickLblPos val="nextTo"/>
        <c:crossAx val="101933824"/>
        <c:crosses val="autoZero"/>
        <c:crossBetween val="midCat"/>
      </c:valAx>
      <c:valAx>
        <c:axId val="101933824"/>
        <c:scaling>
          <c:orientation val="minMax"/>
        </c:scaling>
        <c:axPos val="l"/>
        <c:majorGridlines/>
        <c:numFmt formatCode="General" sourceLinked="1"/>
        <c:tickLblPos val="nextTo"/>
        <c:crossAx val="781335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371475</xdr:colOff>
      <xdr:row>2</xdr:row>
      <xdr:rowOff>9525</xdr:rowOff>
    </xdr:from>
    <xdr:to>
      <xdr:col>20</xdr:col>
      <xdr:colOff>419100</xdr:colOff>
      <xdr:row>31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428625</xdr:colOff>
      <xdr:row>32</xdr:row>
      <xdr:rowOff>123825</xdr:rowOff>
    </xdr:from>
    <xdr:to>
      <xdr:col>20</xdr:col>
      <xdr:colOff>476250</xdr:colOff>
      <xdr:row>62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tabSelected="1" workbookViewId="0">
      <selection activeCell="G37" sqref="G37"/>
    </sheetView>
  </sheetViews>
  <sheetFormatPr defaultRowHeight="15"/>
  <sheetData>
    <row r="1" spans="1:4">
      <c r="C1" t="s">
        <v>49</v>
      </c>
    </row>
    <row r="2" spans="1:4">
      <c r="C2" t="s">
        <v>48</v>
      </c>
      <c r="D2" t="s">
        <v>47</v>
      </c>
    </row>
    <row r="3" spans="1:4">
      <c r="A3">
        <v>1</v>
      </c>
      <c r="B3" t="s">
        <v>46</v>
      </c>
      <c r="C3">
        <v>0.54017800000000005</v>
      </c>
      <c r="D3">
        <v>0.52521399999999996</v>
      </c>
    </row>
    <row r="4" spans="1:4">
      <c r="A4">
        <v>2</v>
      </c>
      <c r="B4" t="s">
        <v>45</v>
      </c>
      <c r="C4">
        <v>0.492172</v>
      </c>
      <c r="D4">
        <v>0.477549</v>
      </c>
    </row>
    <row r="5" spans="1:4">
      <c r="A5">
        <v>3</v>
      </c>
      <c r="B5" t="s">
        <v>44</v>
      </c>
      <c r="C5">
        <v>0.43726799999999999</v>
      </c>
      <c r="D5">
        <v>0.43862099999999998</v>
      </c>
    </row>
    <row r="6" spans="1:4">
      <c r="A6">
        <v>4</v>
      </c>
      <c r="B6" t="s">
        <v>43</v>
      </c>
      <c r="C6">
        <v>0.39549000000000001</v>
      </c>
      <c r="D6">
        <v>0.342725</v>
      </c>
    </row>
    <row r="7" spans="1:4">
      <c r="A7">
        <v>5</v>
      </c>
      <c r="B7" t="s">
        <v>42</v>
      </c>
      <c r="C7">
        <v>0.37596499999999999</v>
      </c>
      <c r="D7">
        <v>0.36883899999999997</v>
      </c>
    </row>
    <row r="8" spans="1:4">
      <c r="A8">
        <v>6</v>
      </c>
      <c r="B8" t="s">
        <v>41</v>
      </c>
      <c r="C8">
        <v>0.35644300000000001</v>
      </c>
      <c r="D8">
        <v>0.29011599999999999</v>
      </c>
    </row>
    <row r="9" spans="1:4">
      <c r="A9">
        <v>7</v>
      </c>
      <c r="B9" t="s">
        <v>40</v>
      </c>
      <c r="C9">
        <v>0.341783</v>
      </c>
      <c r="D9">
        <v>0.32846399999999998</v>
      </c>
    </row>
    <row r="10" spans="1:4">
      <c r="A10">
        <v>8</v>
      </c>
      <c r="B10" t="s">
        <v>39</v>
      </c>
      <c r="C10">
        <v>0.32843600000000001</v>
      </c>
      <c r="D10">
        <v>0.26593299999999997</v>
      </c>
    </row>
    <row r="11" spans="1:4">
      <c r="A11">
        <v>9</v>
      </c>
      <c r="B11" t="s">
        <v>38</v>
      </c>
      <c r="C11">
        <v>0.31600099999999998</v>
      </c>
      <c r="D11">
        <v>0.26989800000000003</v>
      </c>
    </row>
    <row r="12" spans="1:4">
      <c r="A12">
        <v>10</v>
      </c>
      <c r="B12" t="s">
        <v>37</v>
      </c>
      <c r="C12">
        <v>0.30615999999999999</v>
      </c>
      <c r="D12">
        <v>0.25955400000000001</v>
      </c>
    </row>
    <row r="13" spans="1:4">
      <c r="A13">
        <v>20</v>
      </c>
      <c r="B13" t="s">
        <v>36</v>
      </c>
      <c r="C13">
        <v>0.26287100000000002</v>
      </c>
      <c r="D13">
        <v>0.22609699999999999</v>
      </c>
    </row>
    <row r="14" spans="1:4">
      <c r="A14">
        <v>30</v>
      </c>
      <c r="B14" t="s">
        <v>35</v>
      </c>
      <c r="C14">
        <v>0.212287</v>
      </c>
      <c r="D14">
        <v>0.17564299999999999</v>
      </c>
    </row>
    <row r="15" spans="1:4">
      <c r="A15">
        <v>40</v>
      </c>
      <c r="B15" t="s">
        <v>34</v>
      </c>
      <c r="C15">
        <v>0.18237500000000001</v>
      </c>
      <c r="D15">
        <v>0.14560200000000001</v>
      </c>
    </row>
    <row r="16" spans="1:4">
      <c r="A16">
        <v>50</v>
      </c>
      <c r="B16" t="s">
        <v>33</v>
      </c>
      <c r="C16">
        <v>0.161639</v>
      </c>
      <c r="D16">
        <v>0.13194900000000001</v>
      </c>
    </row>
    <row r="17" spans="1:4">
      <c r="A17">
        <v>60</v>
      </c>
      <c r="B17" t="s">
        <v>32</v>
      </c>
      <c r="C17">
        <v>0.146512</v>
      </c>
      <c r="D17">
        <v>0.11465599999999999</v>
      </c>
    </row>
    <row r="18" spans="1:4">
      <c r="A18">
        <v>70</v>
      </c>
      <c r="B18" t="s">
        <v>31</v>
      </c>
      <c r="C18">
        <v>0.13509699999999999</v>
      </c>
      <c r="D18">
        <v>0.10112599999999999</v>
      </c>
    </row>
    <row r="19" spans="1:4">
      <c r="A19">
        <v>80</v>
      </c>
      <c r="B19" t="s">
        <v>30</v>
      </c>
      <c r="C19">
        <v>0.12567500000000001</v>
      </c>
      <c r="D19">
        <v>9.1193800000000005E-2</v>
      </c>
    </row>
    <row r="20" spans="1:4">
      <c r="A20">
        <v>90</v>
      </c>
      <c r="B20" t="s">
        <v>29</v>
      </c>
      <c r="C20">
        <v>0.11836199999999999</v>
      </c>
      <c r="D20">
        <v>8.6458199999999999E-2</v>
      </c>
    </row>
    <row r="21" spans="1:4">
      <c r="A21">
        <v>100</v>
      </c>
      <c r="B21" t="s">
        <v>28</v>
      </c>
      <c r="C21">
        <v>0.112016</v>
      </c>
      <c r="D21">
        <v>8.3424499999999999E-2</v>
      </c>
    </row>
    <row r="22" spans="1:4">
      <c r="A22">
        <v>150</v>
      </c>
      <c r="B22" t="s">
        <v>27</v>
      </c>
      <c r="C22">
        <v>9.87812E-2</v>
      </c>
      <c r="D22">
        <v>6.8369399999999997E-2</v>
      </c>
    </row>
    <row r="23" spans="1:4">
      <c r="A23">
        <v>200</v>
      </c>
      <c r="B23" t="s">
        <v>26</v>
      </c>
      <c r="C23">
        <v>8.4919300000000003E-2</v>
      </c>
      <c r="D23">
        <v>5.5874100000000003E-2</v>
      </c>
    </row>
    <row r="24" spans="1:4">
      <c r="A24">
        <v>250</v>
      </c>
      <c r="B24" t="s">
        <v>25</v>
      </c>
      <c r="C24">
        <v>7.6808399999999999E-2</v>
      </c>
      <c r="D24">
        <v>4.8702599999999999E-2</v>
      </c>
    </row>
    <row r="25" spans="1:4">
      <c r="A25">
        <v>300</v>
      </c>
      <c r="B25" t="s">
        <v>24</v>
      </c>
      <c r="C25">
        <v>7.1528499999999995E-2</v>
      </c>
      <c r="D25">
        <v>4.4896699999999998E-2</v>
      </c>
    </row>
    <row r="26" spans="1:4">
      <c r="A26">
        <v>350</v>
      </c>
      <c r="B26" t="s">
        <v>23</v>
      </c>
      <c r="C26">
        <v>6.7927399999999999E-2</v>
      </c>
      <c r="D26">
        <v>4.1410599999999999E-2</v>
      </c>
    </row>
    <row r="27" spans="1:4">
      <c r="A27">
        <v>400</v>
      </c>
      <c r="B27" t="s">
        <v>22</v>
      </c>
      <c r="C27">
        <v>6.5075800000000003E-2</v>
      </c>
      <c r="D27">
        <v>4.0567699999999998E-2</v>
      </c>
    </row>
    <row r="28" spans="1:4">
      <c r="A28">
        <v>450</v>
      </c>
      <c r="B28" t="s">
        <v>21</v>
      </c>
      <c r="C28">
        <v>6.2851500000000005E-2</v>
      </c>
      <c r="D28">
        <v>3.8452899999999998E-2</v>
      </c>
    </row>
    <row r="29" spans="1:4">
      <c r="A29">
        <v>500</v>
      </c>
      <c r="B29" t="s">
        <v>20</v>
      </c>
      <c r="C29">
        <v>6.1055999999999999E-2</v>
      </c>
      <c r="D29">
        <v>3.8324400000000002E-2</v>
      </c>
    </row>
    <row r="30" spans="1:4">
      <c r="A30">
        <v>550</v>
      </c>
      <c r="B30" t="s">
        <v>19</v>
      </c>
      <c r="C30">
        <v>5.9346299999999998E-2</v>
      </c>
      <c r="D30">
        <v>3.6018300000000003E-2</v>
      </c>
    </row>
    <row r="31" spans="1:4">
      <c r="A31">
        <v>600</v>
      </c>
      <c r="B31" t="s">
        <v>18</v>
      </c>
      <c r="C31">
        <v>5.8025E-2</v>
      </c>
      <c r="D31">
        <v>3.3923099999999998E-2</v>
      </c>
    </row>
    <row r="32" spans="1:4">
      <c r="A32">
        <v>650</v>
      </c>
      <c r="B32" t="s">
        <v>17</v>
      </c>
      <c r="C32">
        <v>5.6756899999999999E-2</v>
      </c>
      <c r="D32">
        <v>3.3492599999999997E-2</v>
      </c>
    </row>
    <row r="33" spans="1:4">
      <c r="A33">
        <v>700</v>
      </c>
      <c r="B33" t="s">
        <v>16</v>
      </c>
      <c r="C33">
        <v>5.5702599999999998E-2</v>
      </c>
      <c r="D33">
        <v>3.2228399999999997E-2</v>
      </c>
    </row>
    <row r="34" spans="1:4">
      <c r="A34">
        <v>750</v>
      </c>
      <c r="B34" t="s">
        <v>15</v>
      </c>
      <c r="C34">
        <v>5.48417E-2</v>
      </c>
      <c r="D34">
        <v>3.2040699999999998E-2</v>
      </c>
    </row>
    <row r="35" spans="1:4">
      <c r="A35">
        <v>800</v>
      </c>
      <c r="B35" t="s">
        <v>14</v>
      </c>
      <c r="C35">
        <v>5.3992100000000001E-2</v>
      </c>
      <c r="D35">
        <v>3.16286E-2</v>
      </c>
    </row>
    <row r="36" spans="1:4">
      <c r="A36">
        <v>850</v>
      </c>
      <c r="B36" t="s">
        <v>13</v>
      </c>
      <c r="C36">
        <v>5.2963200000000002E-2</v>
      </c>
      <c r="D36">
        <v>2.99239E-2</v>
      </c>
    </row>
    <row r="37" spans="1:4">
      <c r="A37">
        <v>900</v>
      </c>
      <c r="B37" t="s">
        <v>12</v>
      </c>
      <c r="C37">
        <v>5.2143599999999998E-2</v>
      </c>
      <c r="D37">
        <v>2.9945200000000002E-2</v>
      </c>
    </row>
    <row r="38" spans="1:4">
      <c r="A38">
        <v>950</v>
      </c>
      <c r="B38" t="s">
        <v>11</v>
      </c>
      <c r="C38">
        <v>5.1355900000000003E-2</v>
      </c>
      <c r="D38">
        <v>2.94858E-2</v>
      </c>
    </row>
    <row r="39" spans="1:4">
      <c r="A39">
        <v>1000</v>
      </c>
      <c r="B39" t="s">
        <v>10</v>
      </c>
      <c r="C39">
        <v>5.0780699999999998E-2</v>
      </c>
      <c r="D39">
        <v>2.9040799999999999E-2</v>
      </c>
    </row>
    <row r="40" spans="1:4">
      <c r="A40">
        <v>1100</v>
      </c>
      <c r="B40" t="s">
        <v>9</v>
      </c>
      <c r="C40">
        <v>4.9742000000000001E-2</v>
      </c>
      <c r="D40">
        <v>2.7844000000000001E-2</v>
      </c>
    </row>
    <row r="41" spans="1:4">
      <c r="A41">
        <v>1200</v>
      </c>
      <c r="B41" t="s">
        <v>8</v>
      </c>
      <c r="C41">
        <v>4.8593200000000003E-2</v>
      </c>
      <c r="D41">
        <v>2.7489400000000001E-2</v>
      </c>
    </row>
    <row r="42" spans="1:4">
      <c r="A42">
        <v>1300</v>
      </c>
      <c r="B42" t="s">
        <v>7</v>
      </c>
      <c r="C42">
        <v>4.75393E-2</v>
      </c>
      <c r="D42">
        <v>2.6942500000000001E-2</v>
      </c>
    </row>
    <row r="43" spans="1:4">
      <c r="A43">
        <v>1400</v>
      </c>
      <c r="B43" t="s">
        <v>6</v>
      </c>
      <c r="C43">
        <v>4.6624400000000003E-2</v>
      </c>
      <c r="D43">
        <v>2.5809100000000001E-2</v>
      </c>
    </row>
    <row r="44" spans="1:4">
      <c r="A44">
        <v>1500</v>
      </c>
      <c r="B44" t="s">
        <v>5</v>
      </c>
      <c r="C44">
        <v>4.56277E-2</v>
      </c>
      <c r="D44">
        <v>2.50447E-2</v>
      </c>
    </row>
    <row r="45" spans="1:4">
      <c r="A45">
        <v>1600</v>
      </c>
      <c r="B45" t="s">
        <v>4</v>
      </c>
      <c r="C45">
        <v>4.5019700000000003E-2</v>
      </c>
      <c r="D45">
        <v>2.53437E-2</v>
      </c>
    </row>
    <row r="46" spans="1:4">
      <c r="A46">
        <v>1700</v>
      </c>
      <c r="B46" t="s">
        <v>3</v>
      </c>
      <c r="C46">
        <v>4.4031399999999998E-2</v>
      </c>
      <c r="D46">
        <v>2.58163E-2</v>
      </c>
    </row>
    <row r="47" spans="1:4">
      <c r="A47">
        <v>1800</v>
      </c>
      <c r="B47" t="s">
        <v>2</v>
      </c>
      <c r="C47">
        <v>4.3245499999999999E-2</v>
      </c>
      <c r="D47">
        <v>2.4976600000000002E-2</v>
      </c>
    </row>
    <row r="48" spans="1:4">
      <c r="A48">
        <v>1900</v>
      </c>
      <c r="B48" t="s">
        <v>1</v>
      </c>
      <c r="C48">
        <v>4.24328E-2</v>
      </c>
      <c r="D48">
        <v>2.28714E-2</v>
      </c>
    </row>
    <row r="49" spans="1:4">
      <c r="A49">
        <v>2000</v>
      </c>
      <c r="B49" t="s">
        <v>0</v>
      </c>
      <c r="C49">
        <v>4.1679800000000003E-2</v>
      </c>
      <c r="D49">
        <v>2.3038800000000002E-2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CSIRO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Porto Neto, Laercio (Agriculture, St. Lucia)</dc:creator>
  <cp:lastModifiedBy>Porto Neto, Laercio (Agriculture, St. Lucia)</cp:lastModifiedBy>
  <dcterms:created xsi:type="dcterms:W3CDTF">2014-08-14T06:14:10Z</dcterms:created>
  <dcterms:modified xsi:type="dcterms:W3CDTF">2014-08-14T06:24:52Z</dcterms:modified>
</cp:coreProperties>
</file>